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225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4" l="1"/>
  <c r="AA33" i="4"/>
  <c r="AA34" i="4"/>
  <c r="AA35" i="4"/>
  <c r="AA36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25" i="4"/>
  <c r="AA26" i="4"/>
  <c r="AA27" i="4"/>
  <c r="AA28" i="4"/>
  <c r="AA29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17" i="4"/>
  <c r="AA18" i="4"/>
  <c r="AA19" i="4"/>
  <c r="AA20" i="4"/>
  <c r="AA21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10" i="4"/>
  <c r="AA11" i="4"/>
  <c r="AA12" i="4"/>
  <c r="AA13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<sst xmlns="http://schemas.openxmlformats.org/spreadsheetml/2006/main" count="38" uniqueCount="33">
  <si>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</si>
  <si>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02/02/2023 10:32:13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</si>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</sst>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E32" sqref="AE32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27" ht="30" customHeight="1" thickBot="1" x14ac:dyDescent="0.25">
      <c r="A2" s="6">
        <v>44960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27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0.100000000000001" customHeight="1" x14ac:dyDescent="0.2">
      <c r="A4" s="16" t="s">
        <v>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v>5</v>
      </c>
      <c r="N4" s="18">
        <v>5</v>
      </c>
      <c r="O4" s="18">
        <v>5</v>
      </c>
      <c r="P4" s="18">
        <v>32</v>
      </c>
      <c r="Q4" s="18"/>
      <c r="R4" s="18"/>
      <c r="S4" s="18"/>
      <c r="T4" s="18"/>
      <c r="U4" s="18"/>
      <c r="V4" s="18"/>
      <c r="W4" s="18"/>
      <c r="X4" s="18"/>
      <c r="Y4" s="18"/>
      <c r="Z4" s="19"/>
      <c r="AA4" s="20">
        <f>SUM(B4:Z4)</f>
        <v>47</v>
      </c>
    </row>
    <row r="5" spans="1:27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0.100000000000001" customHeight="1" x14ac:dyDescent="0.2">
      <c r="A7" s="16" t="s">
        <v>4</v>
      </c>
      <c r="B7" s="17">
        <v>437</v>
      </c>
      <c r="C7" s="18">
        <v>434</v>
      </c>
      <c r="D7" s="18">
        <v>421</v>
      </c>
      <c r="E7" s="18">
        <v>422</v>
      </c>
      <c r="F7" s="18">
        <v>420</v>
      </c>
      <c r="G7" s="18">
        <v>419</v>
      </c>
      <c r="H7" s="18">
        <v>402</v>
      </c>
      <c r="I7" s="18">
        <v>455</v>
      </c>
      <c r="J7" s="18">
        <v>426</v>
      </c>
      <c r="K7" s="18">
        <v>325</v>
      </c>
      <c r="L7" s="18">
        <v>325</v>
      </c>
      <c r="M7" s="18">
        <v>250</v>
      </c>
      <c r="N7" s="18">
        <v>250</v>
      </c>
      <c r="O7" s="18">
        <v>250</v>
      </c>
      <c r="P7" s="18">
        <v>269</v>
      </c>
      <c r="Q7" s="18">
        <v>397</v>
      </c>
      <c r="R7" s="18">
        <v>470</v>
      </c>
      <c r="S7" s="18">
        <v>475</v>
      </c>
      <c r="T7" s="18">
        <v>474</v>
      </c>
      <c r="U7" s="18">
        <v>473</v>
      </c>
      <c r="V7" s="18">
        <v>475</v>
      </c>
      <c r="W7" s="18">
        <v>418</v>
      </c>
      <c r="X7" s="18">
        <v>419</v>
      </c>
      <c r="Y7" s="18">
        <v>422</v>
      </c>
      <c r="Z7" s="19"/>
      <c r="AA7" s="20">
        <f>SUM(B7:Z7)</f>
        <v>9528</v>
      </c>
    </row>
    <row r="8" spans="1:27" ht="20.100000000000001" customHeight="1" thickBot="1" x14ac:dyDescent="0.25">
      <c r="A8" s="26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30" customHeight="1" thickBot="1" x14ac:dyDescent="0.25">
      <c r="A9" s="27" t="s">
        <v>6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11" t="s">
        <v>2</v>
      </c>
    </row>
    <row r="10" spans="1:27" ht="20.100000000000001" customHeight="1" x14ac:dyDescent="0.2">
      <c r="A10" s="31" t="s">
        <v>7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35">
        <f>SUM(B10:Z10)</f>
        <v>0</v>
      </c>
    </row>
    <row r="11" spans="1:27" ht="20.100000000000001" customHeight="1" x14ac:dyDescent="0.2">
      <c r="A11" s="36" t="s">
        <v>8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40">
        <f>SUM(B11:Z11)</f>
        <v>0</v>
      </c>
    </row>
    <row r="12" spans="1:27" ht="20.100000000000001" customHeight="1" x14ac:dyDescent="0.2">
      <c r="A12" s="36" t="s">
        <v>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>
        <f>SUM(B12:Z12)</f>
        <v>0</v>
      </c>
    </row>
    <row r="13" spans="1:27" ht="20.100000000000001" customHeight="1" thickBot="1" x14ac:dyDescent="0.25">
      <c r="A13" s="41" t="s">
        <v>10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5">
        <f>SUM(B13:Z13)</f>
        <v>0</v>
      </c>
    </row>
    <row r="14" spans="1:27" ht="30" customHeight="1" thickBot="1" x14ac:dyDescent="0.25">
      <c r="A14" s="46" t="s">
        <v>11</v>
      </c>
      <c r="B14" s="47">
        <f>SUM(B10:B13)</f>
        <v>0</v>
      </c>
      <c r="C14" s="48">
        <f t="shared" ref="C14:AA14" si="0">SUM(C10:C13)</f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9">
        <f t="shared" si="0"/>
        <v>0</v>
      </c>
      <c r="AA14" s="50">
        <f t="shared" si="0"/>
        <v>0</v>
      </c>
    </row>
    <row r="15" spans="1:27" ht="18" customHeight="1" thickBot="1" x14ac:dyDescent="0.25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/>
    </row>
    <row r="16" spans="1:27" ht="30" customHeight="1" thickBot="1" x14ac:dyDescent="0.25">
      <c r="A16" s="27" t="s">
        <v>12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11" t="s">
        <v>2</v>
      </c>
    </row>
    <row r="17" spans="1:27" ht="20.100000000000001" customHeight="1" x14ac:dyDescent="0.2">
      <c r="A17" s="55" t="s">
        <v>13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9">
        <f>SUM(B17:Z17)</f>
        <v>0</v>
      </c>
    </row>
    <row r="18" spans="1:27" ht="20.100000000000001" customHeight="1" x14ac:dyDescent="0.2">
      <c r="A18" s="60" t="s">
        <v>14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4">
        <f>SUM(B18:Z18)</f>
        <v>0</v>
      </c>
    </row>
    <row r="19" spans="1:27" ht="20.100000000000001" customHeight="1" x14ac:dyDescent="0.2">
      <c r="A19" s="60" t="s">
        <v>15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3"/>
      <c r="AA19" s="64">
        <f>SUM(B19:Z19)</f>
        <v>0</v>
      </c>
    </row>
    <row r="20" spans="1:27" ht="20.100000000000001" customHeight="1" x14ac:dyDescent="0.2">
      <c r="A20" s="67" t="s">
        <v>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8"/>
      <c r="AA20" s="69">
        <f>SUM(B20:Z20)</f>
        <v>0</v>
      </c>
    </row>
    <row r="21" spans="1:27" ht="20.100000000000001" customHeight="1" x14ac:dyDescent="0.2">
      <c r="A21" s="70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4">
        <f>SUM(B21:Z21)</f>
        <v>0</v>
      </c>
    </row>
    <row r="22" spans="1:27" ht="30" customHeight="1" thickBot="1" x14ac:dyDescent="0.25">
      <c r="A22" s="46" t="s">
        <v>18</v>
      </c>
      <c r="B22" s="47">
        <f t="shared" ref="B22:AA22" si="1">SUM(B17:B21)</f>
        <v>0</v>
      </c>
      <c r="C22" s="48">
        <f t="shared" si="1"/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48">
        <f t="shared" si="1"/>
        <v>0</v>
      </c>
      <c r="L22" s="48">
        <f t="shared" si="1"/>
        <v>0</v>
      </c>
      <c r="M22" s="48">
        <f t="shared" si="1"/>
        <v>0</v>
      </c>
      <c r="N22" s="48">
        <f t="shared" si="1"/>
        <v>0</v>
      </c>
      <c r="O22" s="48">
        <f t="shared" si="1"/>
        <v>0</v>
      </c>
      <c r="P22" s="48">
        <f t="shared" si="1"/>
        <v>0</v>
      </c>
      <c r="Q22" s="48">
        <f t="shared" si="1"/>
        <v>0</v>
      </c>
      <c r="R22" s="48">
        <f t="shared" si="1"/>
        <v>0</v>
      </c>
      <c r="S22" s="48">
        <f t="shared" si="1"/>
        <v>0</v>
      </c>
      <c r="T22" s="48">
        <f t="shared" si="1"/>
        <v>0</v>
      </c>
      <c r="U22" s="48">
        <f t="shared" si="1"/>
        <v>0</v>
      </c>
      <c r="V22" s="48">
        <f t="shared" si="1"/>
        <v>0</v>
      </c>
      <c r="W22" s="48">
        <f t="shared" si="1"/>
        <v>0</v>
      </c>
      <c r="X22" s="48">
        <f t="shared" si="1"/>
        <v>0</v>
      </c>
      <c r="Y22" s="48">
        <f t="shared" si="1"/>
        <v>0</v>
      </c>
      <c r="Z22" s="49">
        <f t="shared" si="1"/>
        <v>0</v>
      </c>
      <c r="AA22" s="50">
        <f t="shared" si="1"/>
        <v>0</v>
      </c>
    </row>
    <row r="23" spans="1:27" ht="18" customHeight="1" thickBot="1" x14ac:dyDescent="0.25">
      <c r="A23" s="51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/>
    </row>
    <row r="24" spans="1:27" ht="30" customHeight="1" thickBot="1" x14ac:dyDescent="0.25">
      <c r="A24" s="27" t="s">
        <v>19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11" t="s">
        <v>2</v>
      </c>
    </row>
    <row r="25" spans="1:27" ht="20.100000000000001" customHeight="1" x14ac:dyDescent="0.2">
      <c r="A25" s="55" t="s">
        <v>20</v>
      </c>
      <c r="B25" s="71">
        <v>173</v>
      </c>
      <c r="C25" s="72">
        <v>173</v>
      </c>
      <c r="D25" s="72">
        <v>159</v>
      </c>
      <c r="E25" s="72">
        <v>159</v>
      </c>
      <c r="F25" s="72">
        <v>159</v>
      </c>
      <c r="G25" s="72">
        <v>159</v>
      </c>
      <c r="H25" s="72">
        <v>154</v>
      </c>
      <c r="I25" s="72">
        <v>211</v>
      </c>
      <c r="J25" s="72">
        <v>201</v>
      </c>
      <c r="K25" s="72">
        <v>198</v>
      </c>
      <c r="L25" s="72">
        <v>198</v>
      </c>
      <c r="M25" s="72">
        <v>139</v>
      </c>
      <c r="N25" s="72">
        <v>139</v>
      </c>
      <c r="O25" s="72">
        <v>139</v>
      </c>
      <c r="P25" s="72">
        <v>142</v>
      </c>
      <c r="Q25" s="72">
        <v>149</v>
      </c>
      <c r="R25" s="72">
        <v>221</v>
      </c>
      <c r="S25" s="72">
        <v>221</v>
      </c>
      <c r="T25" s="72">
        <v>221</v>
      </c>
      <c r="U25" s="72">
        <v>221</v>
      </c>
      <c r="V25" s="72">
        <v>221</v>
      </c>
      <c r="W25" s="72">
        <v>162</v>
      </c>
      <c r="X25" s="72">
        <v>162</v>
      </c>
      <c r="Y25" s="72">
        <v>166</v>
      </c>
      <c r="Z25" s="73"/>
      <c r="AA25" s="59">
        <f>SUM(B25:Z25)</f>
        <v>4247</v>
      </c>
    </row>
    <row r="26" spans="1:27" ht="20.100000000000001" customHeight="1" x14ac:dyDescent="0.2">
      <c r="A26" s="74" t="s">
        <v>21</v>
      </c>
      <c r="B26" s="75">
        <v>211</v>
      </c>
      <c r="C26" s="76">
        <v>208</v>
      </c>
      <c r="D26" s="76">
        <v>209</v>
      </c>
      <c r="E26" s="76">
        <v>210</v>
      </c>
      <c r="F26" s="76">
        <v>208</v>
      </c>
      <c r="G26" s="76">
        <v>207</v>
      </c>
      <c r="H26" s="76">
        <v>195</v>
      </c>
      <c r="I26" s="76">
        <v>191</v>
      </c>
      <c r="J26" s="76">
        <v>172</v>
      </c>
      <c r="K26" s="76">
        <v>74</v>
      </c>
      <c r="L26" s="76">
        <v>74</v>
      </c>
      <c r="M26" s="76">
        <v>74</v>
      </c>
      <c r="N26" s="76">
        <v>74</v>
      </c>
      <c r="O26" s="76">
        <v>74</v>
      </c>
      <c r="P26" s="76">
        <v>74</v>
      </c>
      <c r="Q26" s="76">
        <v>195</v>
      </c>
      <c r="R26" s="76">
        <v>196</v>
      </c>
      <c r="S26" s="76">
        <v>201</v>
      </c>
      <c r="T26" s="76">
        <v>200</v>
      </c>
      <c r="U26" s="76">
        <v>199</v>
      </c>
      <c r="V26" s="76">
        <v>201</v>
      </c>
      <c r="W26" s="76">
        <v>203</v>
      </c>
      <c r="X26" s="76">
        <v>204</v>
      </c>
      <c r="Y26" s="76">
        <v>203</v>
      </c>
      <c r="Z26" s="77"/>
      <c r="AA26" s="64">
        <f>SUM(B26:Z26)</f>
        <v>4057</v>
      </c>
    </row>
    <row r="27" spans="1:27" ht="20.100000000000001" customHeight="1" x14ac:dyDescent="0.2">
      <c r="A27" s="74" t="s">
        <v>22</v>
      </c>
      <c r="B27" s="75">
        <v>10</v>
      </c>
      <c r="C27" s="76">
        <v>10</v>
      </c>
      <c r="D27" s="76">
        <v>10</v>
      </c>
      <c r="E27" s="76">
        <v>10</v>
      </c>
      <c r="F27" s="76">
        <v>10</v>
      </c>
      <c r="G27" s="76">
        <v>10</v>
      </c>
      <c r="H27" s="76">
        <v>10</v>
      </c>
      <c r="I27" s="76">
        <v>10</v>
      </c>
      <c r="J27" s="76">
        <v>10</v>
      </c>
      <c r="K27" s="76">
        <v>10</v>
      </c>
      <c r="L27" s="76">
        <v>10</v>
      </c>
      <c r="M27" s="76">
        <v>10</v>
      </c>
      <c r="N27" s="76">
        <v>10</v>
      </c>
      <c r="O27" s="76">
        <v>10</v>
      </c>
      <c r="P27" s="76">
        <v>10</v>
      </c>
      <c r="Q27" s="76">
        <v>10</v>
      </c>
      <c r="R27" s="76">
        <v>10</v>
      </c>
      <c r="S27" s="76">
        <v>10</v>
      </c>
      <c r="T27" s="76">
        <v>10</v>
      </c>
      <c r="U27" s="76">
        <v>10</v>
      </c>
      <c r="V27" s="76">
        <v>10</v>
      </c>
      <c r="W27" s="76">
        <v>10</v>
      </c>
      <c r="X27" s="76">
        <v>10</v>
      </c>
      <c r="Y27" s="76">
        <v>10</v>
      </c>
      <c r="Z27" s="77"/>
      <c r="AA27" s="64">
        <f>SUM(B27:Z27)</f>
        <v>240</v>
      </c>
    </row>
    <row r="28" spans="1:27" ht="20.100000000000001" customHeight="1" x14ac:dyDescent="0.2">
      <c r="A28" s="74" t="s">
        <v>23</v>
      </c>
      <c r="B28" s="75">
        <v>43</v>
      </c>
      <c r="C28" s="76">
        <v>43</v>
      </c>
      <c r="D28" s="76">
        <v>43</v>
      </c>
      <c r="E28" s="76">
        <v>43</v>
      </c>
      <c r="F28" s="76">
        <v>43</v>
      </c>
      <c r="G28" s="76">
        <v>43</v>
      </c>
      <c r="H28" s="76">
        <v>43</v>
      </c>
      <c r="I28" s="76">
        <v>43</v>
      </c>
      <c r="J28" s="76">
        <v>43</v>
      </c>
      <c r="K28" s="76">
        <v>43</v>
      </c>
      <c r="L28" s="76">
        <v>43</v>
      </c>
      <c r="M28" s="76">
        <v>27</v>
      </c>
      <c r="N28" s="76">
        <v>27</v>
      </c>
      <c r="O28" s="76">
        <v>27</v>
      </c>
      <c r="P28" s="76">
        <v>43</v>
      </c>
      <c r="Q28" s="76">
        <v>43</v>
      </c>
      <c r="R28" s="76">
        <v>43</v>
      </c>
      <c r="S28" s="76">
        <v>43</v>
      </c>
      <c r="T28" s="76">
        <v>43</v>
      </c>
      <c r="U28" s="76">
        <v>43</v>
      </c>
      <c r="V28" s="76">
        <v>43</v>
      </c>
      <c r="W28" s="76">
        <v>43</v>
      </c>
      <c r="X28" s="76">
        <v>43</v>
      </c>
      <c r="Y28" s="76">
        <v>43</v>
      </c>
      <c r="Z28" s="77"/>
      <c r="AA28" s="64">
        <f>SUM(B28:Z28)</f>
        <v>984</v>
      </c>
    </row>
    <row r="29" spans="1:27" ht="20.100000000000001" customHeight="1" x14ac:dyDescent="0.2">
      <c r="A29" s="74" t="s">
        <v>24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64">
        <f>SUM(B29:Z29)</f>
        <v>0</v>
      </c>
    </row>
    <row r="30" spans="1:27" ht="30" customHeight="1" thickBot="1" x14ac:dyDescent="0.25">
      <c r="A30" s="46" t="s">
        <v>25</v>
      </c>
      <c r="B30" s="47">
        <f>SUM(B25:B29)</f>
        <v>437</v>
      </c>
      <c r="C30" s="48">
        <f t="shared" ref="C30:AA30" si="2">SUM(C25:C29)</f>
        <v>434</v>
      </c>
      <c r="D30" s="48">
        <f t="shared" si="2"/>
        <v>421</v>
      </c>
      <c r="E30" s="48">
        <f t="shared" si="2"/>
        <v>422</v>
      </c>
      <c r="F30" s="48">
        <f t="shared" si="2"/>
        <v>420</v>
      </c>
      <c r="G30" s="48">
        <f t="shared" si="2"/>
        <v>419</v>
      </c>
      <c r="H30" s="48">
        <f t="shared" si="2"/>
        <v>402</v>
      </c>
      <c r="I30" s="48">
        <f t="shared" si="2"/>
        <v>455</v>
      </c>
      <c r="J30" s="48">
        <f t="shared" si="2"/>
        <v>426</v>
      </c>
      <c r="K30" s="48">
        <f t="shared" si="2"/>
        <v>325</v>
      </c>
      <c r="L30" s="48">
        <f t="shared" si="2"/>
        <v>325</v>
      </c>
      <c r="M30" s="48">
        <f t="shared" si="2"/>
        <v>250</v>
      </c>
      <c r="N30" s="48">
        <f t="shared" si="2"/>
        <v>250</v>
      </c>
      <c r="O30" s="48">
        <f t="shared" si="2"/>
        <v>250</v>
      </c>
      <c r="P30" s="48">
        <f t="shared" si="2"/>
        <v>269</v>
      </c>
      <c r="Q30" s="48">
        <f t="shared" si="2"/>
        <v>397</v>
      </c>
      <c r="R30" s="48">
        <f t="shared" si="2"/>
        <v>470</v>
      </c>
      <c r="S30" s="48">
        <f t="shared" si="2"/>
        <v>475</v>
      </c>
      <c r="T30" s="48">
        <f t="shared" si="2"/>
        <v>474</v>
      </c>
      <c r="U30" s="48">
        <f t="shared" si="2"/>
        <v>473</v>
      </c>
      <c r="V30" s="48">
        <f t="shared" si="2"/>
        <v>475</v>
      </c>
      <c r="W30" s="48">
        <f t="shared" si="2"/>
        <v>418</v>
      </c>
      <c r="X30" s="48">
        <f t="shared" si="2"/>
        <v>419</v>
      </c>
      <c r="Y30" s="48">
        <f t="shared" si="2"/>
        <v>422</v>
      </c>
      <c r="Z30" s="49">
        <f t="shared" si="2"/>
        <v>0</v>
      </c>
      <c r="AA30" s="50">
        <f t="shared" si="2"/>
        <v>9528</v>
      </c>
    </row>
    <row r="31" spans="1:27" ht="30" customHeight="1" thickBot="1" x14ac:dyDescent="0.25">
      <c r="A31" s="27" t="s">
        <v>26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11" t="s">
        <v>2</v>
      </c>
    </row>
    <row r="32" spans="1:27" ht="20.100000000000001" customHeight="1" x14ac:dyDescent="0.2">
      <c r="A32" s="55" t="s">
        <v>27</v>
      </c>
      <c r="B32" s="7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73"/>
      <c r="AA32" s="59">
        <f>SUM(B32:Z32)</f>
        <v>0</v>
      </c>
    </row>
    <row r="33" spans="1:27" ht="20.100000000000001" customHeight="1" x14ac:dyDescent="0.2">
      <c r="A33" s="74" t="s">
        <v>28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80"/>
      <c r="Z33" s="77"/>
      <c r="AA33" s="64">
        <f>SUM(B33:Z33)</f>
        <v>0</v>
      </c>
    </row>
    <row r="34" spans="1:27" ht="20.100000000000001" customHeight="1" x14ac:dyDescent="0.2">
      <c r="A34" s="74" t="s">
        <v>29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80"/>
      <c r="Z34" s="77"/>
      <c r="AA34" s="64">
        <f>SUM(B34:Z34)</f>
        <v>0</v>
      </c>
    </row>
    <row r="35" spans="1:27" ht="20.100000000000001" customHeight="1" x14ac:dyDescent="0.2">
      <c r="A35" s="74" t="s">
        <v>30</v>
      </c>
      <c r="B35" s="7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>
        <v>5</v>
      </c>
      <c r="N35" s="81">
        <v>5</v>
      </c>
      <c r="O35" s="81">
        <v>5</v>
      </c>
      <c r="P35" s="81">
        <v>32</v>
      </c>
      <c r="Q35" s="81"/>
      <c r="R35" s="81"/>
      <c r="S35" s="81"/>
      <c r="T35" s="81"/>
      <c r="U35" s="81"/>
      <c r="V35" s="81"/>
      <c r="W35" s="81"/>
      <c r="X35" s="81"/>
      <c r="Y35" s="81"/>
      <c r="Z35" s="77"/>
      <c r="AA35" s="64">
        <f>SUM(B35:Z35)</f>
        <v>47</v>
      </c>
    </row>
    <row r="36" spans="1:27" ht="20.100000000000001" customHeight="1" x14ac:dyDescent="0.2">
      <c r="A36" s="74" t="s">
        <v>31</v>
      </c>
      <c r="B36" s="75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76"/>
      <c r="W36" s="81"/>
      <c r="X36" s="81"/>
      <c r="Y36" s="81"/>
      <c r="Z36" s="77"/>
      <c r="AA36" s="64">
        <f>SUM(B36:Z36)</f>
        <v>0</v>
      </c>
    </row>
    <row r="37" spans="1:27" ht="30" customHeight="1" thickBot="1" x14ac:dyDescent="0.25">
      <c r="A37" s="46" t="s">
        <v>32</v>
      </c>
      <c r="B37" s="47">
        <f>SUM(B32:B36)</f>
        <v>0</v>
      </c>
      <c r="C37" s="48">
        <f t="shared" ref="C37:AA37" si="3">SUM(C32:C36)</f>
        <v>0</v>
      </c>
      <c r="D37" s="48">
        <f t="shared" si="3"/>
        <v>0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48">
        <f t="shared" si="3"/>
        <v>0</v>
      </c>
      <c r="I37" s="48">
        <f t="shared" si="3"/>
        <v>0</v>
      </c>
      <c r="J37" s="48">
        <f t="shared" si="3"/>
        <v>0</v>
      </c>
      <c r="K37" s="48">
        <f t="shared" si="3"/>
        <v>0</v>
      </c>
      <c r="L37" s="48">
        <f t="shared" si="3"/>
        <v>0</v>
      </c>
      <c r="M37" s="48">
        <f t="shared" si="3"/>
        <v>5</v>
      </c>
      <c r="N37" s="48">
        <f t="shared" si="3"/>
        <v>5</v>
      </c>
      <c r="O37" s="48">
        <f t="shared" si="3"/>
        <v>5</v>
      </c>
      <c r="P37" s="48">
        <f t="shared" si="3"/>
        <v>32</v>
      </c>
      <c r="Q37" s="48">
        <f t="shared" si="3"/>
        <v>0</v>
      </c>
      <c r="R37" s="48">
        <f t="shared" si="3"/>
        <v>0</v>
      </c>
      <c r="S37" s="48">
        <f t="shared" si="3"/>
        <v>0</v>
      </c>
      <c r="T37" s="48">
        <f t="shared" si="3"/>
        <v>0</v>
      </c>
      <c r="U37" s="48">
        <f t="shared" si="3"/>
        <v>0</v>
      </c>
      <c r="V37" s="48">
        <f t="shared" si="3"/>
        <v>0</v>
      </c>
      <c r="W37" s="48">
        <f t="shared" si="3"/>
        <v>0</v>
      </c>
      <c r="X37" s="48">
        <f t="shared" si="3"/>
        <v>0</v>
      </c>
      <c r="Y37" s="48">
        <f t="shared" si="3"/>
        <v>0</v>
      </c>
      <c r="Z37" s="49">
        <f t="shared" si="3"/>
        <v>0</v>
      </c>
      <c r="AA37" s="50">
        <f t="shared" si="3"/>
        <v>47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2023-02-02T08:32:13Z</dcterms:created>
  <dcterms:modified xsi:type="dcterms:W3CDTF">2023-02-02T08:32:14Z</dcterms:modified>
</cp:coreProperties>
</file>