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<sst xmlns="http://schemas.openxmlformats.org/spreadsheetml/2006/main" count="38" uniqueCount="33">
  <si>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</si>
  <si>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22/01/2024 10:32:19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</si>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</sst>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177</v>
      </c>
      <c r="C4" s="18">
        <v>177</v>
      </c>
      <c r="D4" s="18">
        <v>177</v>
      </c>
      <c r="E4" s="18">
        <v>177</v>
      </c>
      <c r="F4" s="18">
        <v>177</v>
      </c>
      <c r="G4" s="18">
        <v>177</v>
      </c>
      <c r="H4" s="18">
        <v>177</v>
      </c>
      <c r="I4" s="18">
        <v>177</v>
      </c>
      <c r="J4" s="18">
        <v>177</v>
      </c>
      <c r="K4" s="18">
        <v>218</v>
      </c>
      <c r="L4" s="18">
        <v>218</v>
      </c>
      <c r="M4" s="18">
        <v>218</v>
      </c>
      <c r="N4" s="18">
        <v>218</v>
      </c>
      <c r="O4" s="18">
        <v>218</v>
      </c>
      <c r="P4" s="18">
        <v>177</v>
      </c>
      <c r="Q4" s="18">
        <v>177</v>
      </c>
      <c r="R4" s="18">
        <v>177</v>
      </c>
      <c r="S4" s="18">
        <v>177</v>
      </c>
      <c r="T4" s="18">
        <v>177</v>
      </c>
      <c r="U4" s="18">
        <v>177</v>
      </c>
      <c r="V4" s="18">
        <v>177</v>
      </c>
      <c r="W4" s="18">
        <v>177</v>
      </c>
      <c r="X4" s="18">
        <v>177</v>
      </c>
      <c r="Y4" s="18">
        <v>177</v>
      </c>
      <c r="Z4" s="19"/>
      <c r="AA4" s="20">
        <f>SUM(B4:Z4)</f>
        <v>4453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576</v>
      </c>
      <c r="C7" s="18">
        <v>576</v>
      </c>
      <c r="D7" s="18">
        <v>576</v>
      </c>
      <c r="E7" s="18">
        <v>576</v>
      </c>
      <c r="F7" s="18">
        <v>577</v>
      </c>
      <c r="G7" s="18">
        <v>576</v>
      </c>
      <c r="H7" s="18">
        <v>581</v>
      </c>
      <c r="I7" s="18">
        <v>575</v>
      </c>
      <c r="J7" s="18">
        <v>557</v>
      </c>
      <c r="K7" s="18">
        <v>557</v>
      </c>
      <c r="L7" s="18">
        <v>559</v>
      </c>
      <c r="M7" s="18">
        <v>559</v>
      </c>
      <c r="N7" s="18">
        <v>559</v>
      </c>
      <c r="O7" s="18">
        <v>563</v>
      </c>
      <c r="P7" s="18">
        <v>563</v>
      </c>
      <c r="Q7" s="18">
        <v>563</v>
      </c>
      <c r="R7" s="18">
        <v>563</v>
      </c>
      <c r="S7" s="18">
        <v>622</v>
      </c>
      <c r="T7" s="18">
        <v>615</v>
      </c>
      <c r="U7" s="18">
        <v>616</v>
      </c>
      <c r="V7" s="18">
        <v>621</v>
      </c>
      <c r="W7" s="18">
        <v>558</v>
      </c>
      <c r="X7" s="18">
        <v>557</v>
      </c>
      <c r="Y7" s="18">
        <v>558</v>
      </c>
      <c r="Z7" s="19"/>
      <c r="AA7" s="20">
        <f>SUM(B7:Z7)</f>
        <v>13803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>
        <v>177</v>
      </c>
      <c r="I11" s="39"/>
      <c r="J11" s="39"/>
      <c r="K11" s="39"/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>
        <v>177</v>
      </c>
      <c r="R11" s="39"/>
      <c r="S11" s="39"/>
      <c r="T11" s="39"/>
      <c r="U11" s="39"/>
      <c r="V11" s="39">
        <v>177</v>
      </c>
      <c r="W11" s="39">
        <v>177</v>
      </c>
      <c r="X11" s="39">
        <v>177</v>
      </c>
      <c r="Y11" s="39">
        <v>177</v>
      </c>
      <c r="Z11" s="40"/>
      <c r="AA11" s="41">
        <f>SUM(B11:Z11)</f>
        <v>3009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177</v>
      </c>
      <c r="J12" s="39">
        <v>177</v>
      </c>
      <c r="K12" s="39">
        <v>177</v>
      </c>
      <c r="L12" s="39"/>
      <c r="M12" s="39"/>
      <c r="N12" s="39"/>
      <c r="O12" s="39"/>
      <c r="P12" s="39"/>
      <c r="Q12" s="39"/>
      <c r="R12" s="39">
        <v>177</v>
      </c>
      <c r="S12" s="39">
        <v>177</v>
      </c>
      <c r="T12" s="39">
        <v>177</v>
      </c>
      <c r="U12" s="39">
        <v>177</v>
      </c>
      <c r="V12" s="39"/>
      <c r="W12" s="39"/>
      <c r="X12" s="39"/>
      <c r="Y12" s="39"/>
      <c r="Z12" s="40"/>
      <c r="AA12" s="41">
        <f>SUM(B12:Z12)</f>
        <v>1239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</v>
      </c>
      <c r="C17" s="58">
        <v>177</v>
      </c>
      <c r="D17" s="58">
        <v>177</v>
      </c>
      <c r="E17" s="58">
        <v>177</v>
      </c>
      <c r="F17" s="58">
        <v>177</v>
      </c>
      <c r="G17" s="58">
        <v>177</v>
      </c>
      <c r="H17" s="58">
        <v>177</v>
      </c>
      <c r="I17" s="58">
        <v>156</v>
      </c>
      <c r="J17" s="58">
        <v>177</v>
      </c>
      <c r="K17" s="58">
        <v>158</v>
      </c>
      <c r="L17" s="58">
        <v>177</v>
      </c>
      <c r="M17" s="58">
        <v>177</v>
      </c>
      <c r="N17" s="58">
        <v>128</v>
      </c>
      <c r="O17" s="58">
        <v>128</v>
      </c>
      <c r="P17" s="58">
        <v>107</v>
      </c>
      <c r="Q17" s="58">
        <v>107</v>
      </c>
      <c r="R17" s="58">
        <v>108</v>
      </c>
      <c r="S17" s="58">
        <v>107</v>
      </c>
      <c r="T17" s="58">
        <v>108</v>
      </c>
      <c r="U17" s="58">
        <v>110</v>
      </c>
      <c r="V17" s="58">
        <v>111</v>
      </c>
      <c r="W17" s="58">
        <v>110</v>
      </c>
      <c r="X17" s="58">
        <v>177</v>
      </c>
      <c r="Y17" s="58">
        <v>177</v>
      </c>
      <c r="Z17" s="59"/>
      <c r="AA17" s="60">
        <f>SUM(B17:Z17)</f>
        <v>3562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>
        <v>21</v>
      </c>
      <c r="J19" s="67"/>
      <c r="K19" s="67">
        <v>19</v>
      </c>
      <c r="L19" s="67"/>
      <c r="M19" s="67"/>
      <c r="N19" s="67">
        <v>49</v>
      </c>
      <c r="O19" s="67">
        <v>49</v>
      </c>
      <c r="P19" s="67">
        <v>70</v>
      </c>
      <c r="Q19" s="67">
        <v>70</v>
      </c>
      <c r="R19" s="67">
        <v>69</v>
      </c>
      <c r="S19" s="67">
        <v>70</v>
      </c>
      <c r="T19" s="67">
        <v>69</v>
      </c>
      <c r="U19" s="67">
        <v>67</v>
      </c>
      <c r="V19" s="67">
        <v>66</v>
      </c>
      <c r="W19" s="67">
        <v>67</v>
      </c>
      <c r="X19" s="67"/>
      <c r="Y19" s="67"/>
      <c r="Z19" s="64"/>
      <c r="AA19" s="65">
        <f>SUM(B19:Z19)</f>
        <v>686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123</v>
      </c>
      <c r="C25" s="73">
        <v>123</v>
      </c>
      <c r="D25" s="73">
        <v>123</v>
      </c>
      <c r="E25" s="73">
        <v>123</v>
      </c>
      <c r="F25" s="73">
        <v>123</v>
      </c>
      <c r="G25" s="73">
        <v>123</v>
      </c>
      <c r="H25" s="73">
        <v>130</v>
      </c>
      <c r="I25" s="73">
        <v>126</v>
      </c>
      <c r="J25" s="73">
        <v>123</v>
      </c>
      <c r="K25" s="73">
        <v>119</v>
      </c>
      <c r="L25" s="73">
        <v>119</v>
      </c>
      <c r="M25" s="73">
        <v>119</v>
      </c>
      <c r="N25" s="73">
        <v>119</v>
      </c>
      <c r="O25" s="73">
        <v>123</v>
      </c>
      <c r="P25" s="73">
        <v>123</v>
      </c>
      <c r="Q25" s="73">
        <v>123</v>
      </c>
      <c r="R25" s="73">
        <v>123</v>
      </c>
      <c r="S25" s="73">
        <v>184</v>
      </c>
      <c r="T25" s="73">
        <v>180</v>
      </c>
      <c r="U25" s="73">
        <v>180</v>
      </c>
      <c r="V25" s="73">
        <v>184</v>
      </c>
      <c r="W25" s="73">
        <v>119</v>
      </c>
      <c r="X25" s="73">
        <v>119</v>
      </c>
      <c r="Y25" s="73">
        <v>119</v>
      </c>
      <c r="Z25" s="74"/>
      <c r="AA25" s="60">
        <f>SUM(B25:Z25)</f>
        <v>3170</v>
      </c>
    </row>
    <row r="26" spans="1:27" ht="20.100000000000001" customHeight="1" x14ac:dyDescent="0.2">
      <c r="A26" s="75" t="s">
        <v>21</v>
      </c>
      <c r="B26" s="76">
        <v>226</v>
      </c>
      <c r="C26" s="77">
        <v>226</v>
      </c>
      <c r="D26" s="77">
        <v>226</v>
      </c>
      <c r="E26" s="77">
        <v>226</v>
      </c>
      <c r="F26" s="77">
        <v>227</v>
      </c>
      <c r="G26" s="77">
        <v>226</v>
      </c>
      <c r="H26" s="77">
        <v>224</v>
      </c>
      <c r="I26" s="77">
        <v>222</v>
      </c>
      <c r="J26" s="77">
        <v>207</v>
      </c>
      <c r="K26" s="77">
        <v>211</v>
      </c>
      <c r="L26" s="77">
        <v>213</v>
      </c>
      <c r="M26" s="77">
        <v>213</v>
      </c>
      <c r="N26" s="77">
        <v>213</v>
      </c>
      <c r="O26" s="77">
        <v>213</v>
      </c>
      <c r="P26" s="77">
        <v>213</v>
      </c>
      <c r="Q26" s="77">
        <v>213</v>
      </c>
      <c r="R26" s="77">
        <v>213</v>
      </c>
      <c r="S26" s="77">
        <v>211</v>
      </c>
      <c r="T26" s="77">
        <v>208</v>
      </c>
      <c r="U26" s="77">
        <v>209</v>
      </c>
      <c r="V26" s="77">
        <v>210</v>
      </c>
      <c r="W26" s="77">
        <v>212</v>
      </c>
      <c r="X26" s="77">
        <v>211</v>
      </c>
      <c r="Y26" s="77">
        <v>212</v>
      </c>
      <c r="Z26" s="78"/>
      <c r="AA26" s="65">
        <f>SUM(B26:Z26)</f>
        <v>5185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45</v>
      </c>
      <c r="M28" s="77">
        <v>45</v>
      </c>
      <c r="N28" s="77">
        <v>45</v>
      </c>
      <c r="O28" s="77">
        <v>45</v>
      </c>
      <c r="P28" s="77">
        <v>45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399</v>
      </c>
      <c r="C30" s="49">
        <f t="shared" ref="C30:AA30" si="2">SUM(C25:C29)</f>
        <v>399</v>
      </c>
      <c r="D30" s="49">
        <f t="shared" si="2"/>
        <v>399</v>
      </c>
      <c r="E30" s="49">
        <f t="shared" si="2"/>
        <v>399</v>
      </c>
      <c r="F30" s="49">
        <f t="shared" si="2"/>
        <v>400</v>
      </c>
      <c r="G30" s="49">
        <f t="shared" si="2"/>
        <v>399</v>
      </c>
      <c r="H30" s="49">
        <f t="shared" si="2"/>
        <v>404</v>
      </c>
      <c r="I30" s="49">
        <f t="shared" si="2"/>
        <v>398</v>
      </c>
      <c r="J30" s="49">
        <f t="shared" si="2"/>
        <v>380</v>
      </c>
      <c r="K30" s="49">
        <f t="shared" si="2"/>
        <v>380</v>
      </c>
      <c r="L30" s="49">
        <f t="shared" si="2"/>
        <v>382</v>
      </c>
      <c r="M30" s="49">
        <f t="shared" si="2"/>
        <v>382</v>
      </c>
      <c r="N30" s="49">
        <f t="shared" si="2"/>
        <v>382</v>
      </c>
      <c r="O30" s="49">
        <f t="shared" si="2"/>
        <v>386</v>
      </c>
      <c r="P30" s="49">
        <f t="shared" si="2"/>
        <v>386</v>
      </c>
      <c r="Q30" s="49">
        <f t="shared" si="2"/>
        <v>386</v>
      </c>
      <c r="R30" s="49">
        <f t="shared" si="2"/>
        <v>386</v>
      </c>
      <c r="S30" s="49">
        <f t="shared" si="2"/>
        <v>445</v>
      </c>
      <c r="T30" s="49">
        <f t="shared" si="2"/>
        <v>438</v>
      </c>
      <c r="U30" s="49">
        <f t="shared" si="2"/>
        <v>439</v>
      </c>
      <c r="V30" s="49">
        <f t="shared" si="2"/>
        <v>444</v>
      </c>
      <c r="W30" s="49">
        <f t="shared" si="2"/>
        <v>381</v>
      </c>
      <c r="X30" s="49">
        <f t="shared" si="2"/>
        <v>380</v>
      </c>
      <c r="Y30" s="49">
        <f t="shared" si="2"/>
        <v>381</v>
      </c>
      <c r="Z30" s="50">
        <f t="shared" si="2"/>
        <v>0</v>
      </c>
      <c r="AA30" s="51">
        <f t="shared" si="2"/>
        <v>9555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>
        <v>41</v>
      </c>
      <c r="L32" s="79">
        <v>41</v>
      </c>
      <c r="M32" s="79">
        <v>41</v>
      </c>
      <c r="N32" s="79">
        <v>41</v>
      </c>
      <c r="O32" s="79">
        <v>41</v>
      </c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205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41</v>
      </c>
      <c r="L37" s="49">
        <f t="shared" si="3"/>
        <v>41</v>
      </c>
      <c r="M37" s="49">
        <f t="shared" si="3"/>
        <v>41</v>
      </c>
      <c r="N37" s="49">
        <f t="shared" si="3"/>
        <v>41</v>
      </c>
      <c r="O37" s="49">
        <f t="shared" si="3"/>
        <v>41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205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2024-01-22T08:32:19Z</dcterms:created>
  <dcterms:modified xsi:type="dcterms:W3CDTF">2024-01-22T08:32:20Z</dcterms:modified>
</cp:coreProperties>
</file>