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<sst xmlns="http://schemas.openxmlformats.org/spreadsheetml/2006/main" count="122" uniqueCount="56">
  <si>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10:53:03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</si>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</sst>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4FF-447A-9B5A-95A469AF51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4FF-447A-9B5A-95A469AF51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A4FF-447A-9B5A-95A469AF51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A4FF-447A-9B5A-95A469AF51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4FF-447A-9B5A-95A469AF51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4FF-447A-9B5A-95A469AF51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4FF-447A-9B5A-95A469AF51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4FF-447A-9B5A-95A469AF51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4FF-447A-9B5A-95A469AF51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A4FF-447A-9B5A-95A469AF51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FF-447A-9B5A-95A469AF51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B-A4FF-447A-9B5A-95A469AF51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4FF-447A-9B5A-95A469AF51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4FF-447A-9B5A-95A469AF5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FF-447A-9B5A-95A469AF5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0BC-4408-AC0A-3D6775CF90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0BC-4408-AC0A-3D6775CF90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50BC-4408-AC0A-3D6775CF90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50BC-4408-AC0A-3D6775CF90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0BC-4408-AC0A-3D6775CF90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0BC-4408-AC0A-3D6775CF90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0BC-4408-AC0A-3D6775CF90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0BC-4408-AC0A-3D6775CF90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0BC-4408-AC0A-3D6775CF90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50BC-4408-AC0A-3D6775CF90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BC-4408-AC0A-3D6775CF90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B-50BC-4408-AC0A-3D6775CF90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0BC-4408-AC0A-3D6775CF90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0BC-4408-AC0A-3D6775CF9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BC-4408-AC0A-3D6775CF9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28">
        <f t="array" ref="CX5">SUMPRODUCT(B5:CW5*0.25)</f>
        <v>0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8"/>
      <c r="CU8" s="38"/>
      <c r="CV8" s="38"/>
      <c r="CW8" s="39"/>
      <c r="CX8" s="40" t="str">
        <f>IF(SUM(B8:CW8)&lt;&gt;0,AVERAGEIF(B8:CW8,"&lt;&gt;"""),"")</f>
        <v/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4"/>
      <c r="CU9" s="44"/>
      <c r="CV9" s="44"/>
      <c r="CW9" s="45"/>
      <c r="CX9" s="46" t="str">
        <f>IF(SUM(B9:CW9)&lt;&gt;0,AVERAGEIF(B9:CW9,"&lt;&gt;"""),"")</f>
        <v/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0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0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5"/>
      <c r="CU31" s="95"/>
      <c r="CV31" s="95"/>
      <c r="CW31" s="96"/>
      <c r="CX31" s="97">
        <f t="array" ref="CX31">SUMPRODUCT(B31:CW31*0.25)</f>
        <v>0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0</v>
      </c>
      <c r="AY33" s="77">
        <f t="shared" si="5"/>
        <v>0</v>
      </c>
      <c r="AZ33" s="77">
        <f t="shared" si="5"/>
        <v>0</v>
      </c>
      <c r="BA33" s="77">
        <f t="shared" si="5"/>
        <v>0</v>
      </c>
      <c r="BB33" s="77">
        <f t="shared" si="5"/>
        <v>0</v>
      </c>
      <c r="BC33" s="77">
        <f t="shared" si="5"/>
        <v>0</v>
      </c>
      <c r="BD33" s="77">
        <f t="shared" si="5"/>
        <v>0</v>
      </c>
      <c r="BE33" s="77">
        <f t="shared" si="5"/>
        <v>0</v>
      </c>
      <c r="BF33" s="77">
        <f t="shared" si="5"/>
        <v>0</v>
      </c>
      <c r="BG33" s="77">
        <f t="shared" si="5"/>
        <v>0</v>
      </c>
      <c r="BH33" s="77">
        <f t="shared" si="5"/>
        <v>0</v>
      </c>
      <c r="BI33" s="77">
        <f t="shared" si="5"/>
        <v>0</v>
      </c>
      <c r="BJ33" s="77">
        <f t="shared" si="5"/>
        <v>0</v>
      </c>
      <c r="BK33" s="77">
        <f t="shared" si="5"/>
        <v>0</v>
      </c>
      <c r="BL33" s="77">
        <f t="shared" si="5"/>
        <v>0</v>
      </c>
      <c r="BM33" s="77">
        <f t="shared" si="5"/>
        <v>0</v>
      </c>
      <c r="BN33" s="77">
        <f t="shared" si="5"/>
        <v>0</v>
      </c>
      <c r="BO33" s="77">
        <f t="shared" ref="BO33:CW33" si="6">SUM(BO30:BO32)</f>
        <v>0</v>
      </c>
      <c r="BP33" s="77">
        <f t="shared" si="6"/>
        <v>0</v>
      </c>
      <c r="BQ33" s="77">
        <f t="shared" si="6"/>
        <v>0</v>
      </c>
      <c r="BR33" s="77">
        <f t="shared" si="6"/>
        <v>0</v>
      </c>
      <c r="BS33" s="77">
        <f t="shared" si="6"/>
        <v>0</v>
      </c>
      <c r="BT33" s="77">
        <f t="shared" si="6"/>
        <v>0</v>
      </c>
      <c r="BU33" s="77">
        <f t="shared" si="6"/>
        <v>0</v>
      </c>
      <c r="BV33" s="77">
        <f t="shared" si="6"/>
        <v>0</v>
      </c>
      <c r="BW33" s="77">
        <f t="shared" si="6"/>
        <v>0</v>
      </c>
      <c r="BX33" s="77">
        <f t="shared" si="6"/>
        <v>0</v>
      </c>
      <c r="BY33" s="77">
        <f t="shared" si="6"/>
        <v>0</v>
      </c>
      <c r="BZ33" s="77">
        <f t="shared" si="6"/>
        <v>0</v>
      </c>
      <c r="CA33" s="77">
        <f t="shared" si="6"/>
        <v>0</v>
      </c>
      <c r="CB33" s="77">
        <f t="shared" si="6"/>
        <v>0</v>
      </c>
      <c r="CC33" s="77">
        <f t="shared" si="6"/>
        <v>0</v>
      </c>
      <c r="CD33" s="77">
        <f t="shared" si="6"/>
        <v>0</v>
      </c>
      <c r="CE33" s="77">
        <f t="shared" si="6"/>
        <v>0</v>
      </c>
      <c r="CF33" s="77">
        <f t="shared" si="6"/>
        <v>0</v>
      </c>
      <c r="CG33" s="77">
        <f t="shared" si="6"/>
        <v>0</v>
      </c>
      <c r="CH33" s="77">
        <f t="shared" si="6"/>
        <v>0</v>
      </c>
      <c r="CI33" s="77">
        <f t="shared" si="6"/>
        <v>0</v>
      </c>
      <c r="CJ33" s="77">
        <f t="shared" si="6"/>
        <v>0</v>
      </c>
      <c r="CK33" s="77">
        <f t="shared" si="6"/>
        <v>0</v>
      </c>
      <c r="CL33" s="77">
        <f t="shared" si="6"/>
        <v>0</v>
      </c>
      <c r="CM33" s="77">
        <f t="shared" si="6"/>
        <v>0</v>
      </c>
      <c r="CN33" s="77">
        <f t="shared" si="6"/>
        <v>0</v>
      </c>
      <c r="CO33" s="77">
        <f t="shared" si="6"/>
        <v>0</v>
      </c>
      <c r="CP33" s="77">
        <f t="shared" si="6"/>
        <v>0</v>
      </c>
      <c r="CQ33" s="77">
        <f t="shared" si="6"/>
        <v>0</v>
      </c>
      <c r="CR33" s="77">
        <f t="shared" si="6"/>
        <v>0</v>
      </c>
      <c r="CS33" s="77">
        <f t="shared" si="6"/>
        <v>0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0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0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0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0</v>
      </c>
      <c r="C53" s="107">
        <f t="shared" ref="C53:BN53" si="13">C17+C27+C41</f>
        <v>0</v>
      </c>
      <c r="D53" s="107">
        <f t="shared" si="13"/>
        <v>0</v>
      </c>
      <c r="E53" s="107">
        <f t="shared" si="13"/>
        <v>0</v>
      </c>
      <c r="F53" s="107">
        <f t="shared" si="13"/>
        <v>0</v>
      </c>
      <c r="G53" s="107">
        <f t="shared" si="13"/>
        <v>0</v>
      </c>
      <c r="H53" s="107">
        <f t="shared" si="13"/>
        <v>0</v>
      </c>
      <c r="I53" s="107">
        <f t="shared" si="13"/>
        <v>0</v>
      </c>
      <c r="J53" s="107">
        <f t="shared" si="13"/>
        <v>0</v>
      </c>
      <c r="K53" s="107">
        <f t="shared" si="13"/>
        <v>0</v>
      </c>
      <c r="L53" s="107">
        <f t="shared" si="13"/>
        <v>0</v>
      </c>
      <c r="M53" s="107">
        <f t="shared" si="13"/>
        <v>0</v>
      </c>
      <c r="N53" s="107">
        <f t="shared" si="13"/>
        <v>0</v>
      </c>
      <c r="O53" s="107">
        <f t="shared" si="13"/>
        <v>0</v>
      </c>
      <c r="P53" s="107">
        <f t="shared" si="13"/>
        <v>0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0</v>
      </c>
      <c r="AY53" s="107">
        <f t="shared" si="13"/>
        <v>0</v>
      </c>
      <c r="AZ53" s="107">
        <f t="shared" si="13"/>
        <v>0</v>
      </c>
      <c r="BA53" s="107">
        <f t="shared" si="13"/>
        <v>0</v>
      </c>
      <c r="BB53" s="107">
        <f t="shared" si="13"/>
        <v>0</v>
      </c>
      <c r="BC53" s="107">
        <f t="shared" si="13"/>
        <v>0</v>
      </c>
      <c r="BD53" s="107">
        <f t="shared" si="13"/>
        <v>0</v>
      </c>
      <c r="BE53" s="107">
        <f t="shared" si="13"/>
        <v>0</v>
      </c>
      <c r="BF53" s="107">
        <f t="shared" si="13"/>
        <v>0</v>
      </c>
      <c r="BG53" s="107">
        <f t="shared" si="13"/>
        <v>0</v>
      </c>
      <c r="BH53" s="107">
        <f t="shared" si="13"/>
        <v>0</v>
      </c>
      <c r="BI53" s="107">
        <f t="shared" si="13"/>
        <v>0</v>
      </c>
      <c r="BJ53" s="107">
        <f t="shared" si="13"/>
        <v>0</v>
      </c>
      <c r="BK53" s="107">
        <f t="shared" si="13"/>
        <v>0</v>
      </c>
      <c r="BL53" s="107">
        <f t="shared" si="13"/>
        <v>0</v>
      </c>
      <c r="BM53" s="107">
        <f t="shared" si="13"/>
        <v>0</v>
      </c>
      <c r="BN53" s="107">
        <f t="shared" si="13"/>
        <v>0</v>
      </c>
      <c r="BO53" s="107">
        <f t="shared" ref="BO53:CX53" si="14">BO17+BO27+BO41</f>
        <v>0</v>
      </c>
      <c r="BP53" s="107">
        <f t="shared" si="14"/>
        <v>0</v>
      </c>
      <c r="BQ53" s="107">
        <f t="shared" si="14"/>
        <v>0</v>
      </c>
      <c r="BR53" s="107">
        <f t="shared" si="14"/>
        <v>0</v>
      </c>
      <c r="BS53" s="107">
        <f t="shared" si="14"/>
        <v>0</v>
      </c>
      <c r="BT53" s="107">
        <f t="shared" si="14"/>
        <v>0</v>
      </c>
      <c r="BU53" s="107">
        <f t="shared" si="14"/>
        <v>0</v>
      </c>
      <c r="BV53" s="107">
        <f t="shared" si="14"/>
        <v>0</v>
      </c>
      <c r="BW53" s="107">
        <f t="shared" si="14"/>
        <v>0</v>
      </c>
      <c r="BX53" s="107">
        <f t="shared" si="14"/>
        <v>0</v>
      </c>
      <c r="BY53" s="107">
        <f t="shared" si="14"/>
        <v>0</v>
      </c>
      <c r="BZ53" s="107">
        <f t="shared" si="14"/>
        <v>0</v>
      </c>
      <c r="CA53" s="107">
        <f t="shared" si="14"/>
        <v>0</v>
      </c>
      <c r="CB53" s="107">
        <f t="shared" si="14"/>
        <v>0</v>
      </c>
      <c r="CC53" s="107">
        <f t="shared" si="14"/>
        <v>0</v>
      </c>
      <c r="CD53" s="107">
        <f t="shared" si="14"/>
        <v>0</v>
      </c>
      <c r="CE53" s="107">
        <f t="shared" si="14"/>
        <v>0</v>
      </c>
      <c r="CF53" s="107">
        <f t="shared" si="14"/>
        <v>0</v>
      </c>
      <c r="CG53" s="107">
        <f t="shared" si="14"/>
        <v>0</v>
      </c>
      <c r="CH53" s="107">
        <f t="shared" si="14"/>
        <v>0</v>
      </c>
      <c r="CI53" s="107">
        <f t="shared" si="14"/>
        <v>0</v>
      </c>
      <c r="CJ53" s="107">
        <f t="shared" si="14"/>
        <v>0</v>
      </c>
      <c r="CK53" s="107">
        <f t="shared" si="14"/>
        <v>0</v>
      </c>
      <c r="CL53" s="107">
        <f t="shared" si="14"/>
        <v>0</v>
      </c>
      <c r="CM53" s="107">
        <f t="shared" si="14"/>
        <v>0</v>
      </c>
      <c r="CN53" s="107">
        <f t="shared" si="14"/>
        <v>0</v>
      </c>
      <c r="CO53" s="107">
        <f t="shared" si="14"/>
        <v>0</v>
      </c>
      <c r="CP53" s="107">
        <f t="shared" si="14"/>
        <v>0</v>
      </c>
      <c r="CQ53" s="107">
        <f t="shared" si="14"/>
        <v>0</v>
      </c>
      <c r="CR53" s="107">
        <f t="shared" si="14"/>
        <v>0</v>
      </c>
      <c r="CS53" s="107">
        <f t="shared" si="14"/>
        <v>0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0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28">
        <f t="array" ref="CX5">SUMPRODUCT(B5:CW5*0.25)</f>
        <v>0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8"/>
      <c r="CU8" s="38"/>
      <c r="CV8" s="38"/>
      <c r="CW8" s="39"/>
      <c r="CX8" s="40" t="str">
        <f>IF(SUM(B8:CW8)&lt;&gt;0,AVERAGEIF(B8:CW8,"&lt;&gt;"""),"")</f>
        <v/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4"/>
      <c r="CU9" s="44"/>
      <c r="CV9" s="44"/>
      <c r="CW9" s="45"/>
      <c r="CX9" s="46" t="str">
        <f>IF(SUM(B9:CW9)&lt;&gt;0,AVERAGEIF(B9:CW9,"&lt;&gt;"""),"")</f>
        <v/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0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0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0</v>
      </c>
      <c r="CE27" s="107">
        <f t="shared" si="3"/>
        <v>0</v>
      </c>
      <c r="CF27" s="107">
        <f t="shared" si="3"/>
        <v>0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0</v>
      </c>
      <c r="CN27" s="107">
        <f t="shared" si="3"/>
        <v>0</v>
      </c>
      <c r="CO27" s="107">
        <f t="shared" si="3"/>
        <v>0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5"/>
      <c r="CU31" s="95"/>
      <c r="CV31" s="95"/>
      <c r="CW31" s="96"/>
      <c r="CX31" s="97">
        <f t="array" ref="CX31">SUMPRODUCT(B31:CW31*0.25)</f>
        <v>0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0</v>
      </c>
      <c r="AY33" s="77">
        <f t="shared" si="4"/>
        <v>0</v>
      </c>
      <c r="AZ33" s="77">
        <f t="shared" si="4"/>
        <v>0</v>
      </c>
      <c r="BA33" s="77">
        <f t="shared" si="4"/>
        <v>0</v>
      </c>
      <c r="BB33" s="77">
        <f t="shared" si="4"/>
        <v>0</v>
      </c>
      <c r="BC33" s="77">
        <f t="shared" si="4"/>
        <v>0</v>
      </c>
      <c r="BD33" s="77">
        <f t="shared" si="4"/>
        <v>0</v>
      </c>
      <c r="BE33" s="77">
        <f t="shared" si="4"/>
        <v>0</v>
      </c>
      <c r="BF33" s="77">
        <f t="shared" si="4"/>
        <v>0</v>
      </c>
      <c r="BG33" s="77">
        <f t="shared" si="4"/>
        <v>0</v>
      </c>
      <c r="BH33" s="77">
        <f t="shared" si="4"/>
        <v>0</v>
      </c>
      <c r="BI33" s="77">
        <f t="shared" si="4"/>
        <v>0</v>
      </c>
      <c r="BJ33" s="77">
        <f t="shared" si="4"/>
        <v>0</v>
      </c>
      <c r="BK33" s="77">
        <f t="shared" si="4"/>
        <v>0</v>
      </c>
      <c r="BL33" s="77">
        <f t="shared" si="4"/>
        <v>0</v>
      </c>
      <c r="BM33" s="77">
        <f t="shared" si="4"/>
        <v>0</v>
      </c>
      <c r="BN33" s="77">
        <f t="shared" si="4"/>
        <v>0</v>
      </c>
      <c r="BO33" s="77">
        <f t="shared" ref="BO33:CW33" si="5">SUM(BO30:BO32)</f>
        <v>0</v>
      </c>
      <c r="BP33" s="77">
        <f t="shared" si="5"/>
        <v>0</v>
      </c>
      <c r="BQ33" s="77">
        <f t="shared" si="5"/>
        <v>0</v>
      </c>
      <c r="BR33" s="77">
        <f t="shared" si="5"/>
        <v>0</v>
      </c>
      <c r="BS33" s="77">
        <f t="shared" si="5"/>
        <v>0</v>
      </c>
      <c r="BT33" s="77">
        <f t="shared" si="5"/>
        <v>0</v>
      </c>
      <c r="BU33" s="77">
        <f t="shared" si="5"/>
        <v>0</v>
      </c>
      <c r="BV33" s="77">
        <f t="shared" si="5"/>
        <v>0</v>
      </c>
      <c r="BW33" s="77">
        <f t="shared" si="5"/>
        <v>0</v>
      </c>
      <c r="BX33" s="77">
        <f t="shared" si="5"/>
        <v>0</v>
      </c>
      <c r="BY33" s="77">
        <f t="shared" si="5"/>
        <v>0</v>
      </c>
      <c r="BZ33" s="77">
        <f t="shared" si="5"/>
        <v>0</v>
      </c>
      <c r="CA33" s="77">
        <f t="shared" si="5"/>
        <v>0</v>
      </c>
      <c r="CB33" s="77">
        <f t="shared" si="5"/>
        <v>0</v>
      </c>
      <c r="CC33" s="77">
        <f t="shared" si="5"/>
        <v>0</v>
      </c>
      <c r="CD33" s="77">
        <f t="shared" si="5"/>
        <v>0</v>
      </c>
      <c r="CE33" s="77">
        <f t="shared" si="5"/>
        <v>0</v>
      </c>
      <c r="CF33" s="77">
        <f t="shared" si="5"/>
        <v>0</v>
      </c>
      <c r="CG33" s="77">
        <f t="shared" si="5"/>
        <v>0</v>
      </c>
      <c r="CH33" s="77">
        <f t="shared" si="5"/>
        <v>0</v>
      </c>
      <c r="CI33" s="77">
        <f t="shared" si="5"/>
        <v>0</v>
      </c>
      <c r="CJ33" s="77">
        <f t="shared" si="5"/>
        <v>0</v>
      </c>
      <c r="CK33" s="77">
        <f t="shared" si="5"/>
        <v>0</v>
      </c>
      <c r="CL33" s="77">
        <f t="shared" si="5"/>
        <v>0</v>
      </c>
      <c r="CM33" s="77">
        <f t="shared" si="5"/>
        <v>0</v>
      </c>
      <c r="CN33" s="77">
        <f t="shared" si="5"/>
        <v>0</v>
      </c>
      <c r="CO33" s="77">
        <f t="shared" si="5"/>
        <v>0</v>
      </c>
      <c r="CP33" s="77">
        <f t="shared" si="5"/>
        <v>0</v>
      </c>
      <c r="CQ33" s="77">
        <f t="shared" si="5"/>
        <v>0</v>
      </c>
      <c r="CR33" s="77">
        <f t="shared" si="5"/>
        <v>0</v>
      </c>
      <c r="CS33" s="77">
        <f t="shared" si="5"/>
        <v>0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0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0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0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0</v>
      </c>
      <c r="AY53" s="107">
        <f t="shared" si="12"/>
        <v>0</v>
      </c>
      <c r="AZ53" s="107">
        <f t="shared" si="12"/>
        <v>0</v>
      </c>
      <c r="BA53" s="107">
        <f t="shared" si="12"/>
        <v>0</v>
      </c>
      <c r="BB53" s="107">
        <f t="shared" si="12"/>
        <v>0</v>
      </c>
      <c r="BC53" s="107">
        <f t="shared" si="12"/>
        <v>0</v>
      </c>
      <c r="BD53" s="107">
        <f t="shared" si="12"/>
        <v>0</v>
      </c>
      <c r="BE53" s="107">
        <f t="shared" si="12"/>
        <v>0</v>
      </c>
      <c r="BF53" s="107">
        <f t="shared" si="12"/>
        <v>0</v>
      </c>
      <c r="BG53" s="107">
        <f t="shared" si="12"/>
        <v>0</v>
      </c>
      <c r="BH53" s="107">
        <f t="shared" si="12"/>
        <v>0</v>
      </c>
      <c r="BI53" s="107">
        <f t="shared" si="12"/>
        <v>0</v>
      </c>
      <c r="BJ53" s="107">
        <f t="shared" si="12"/>
        <v>0</v>
      </c>
      <c r="BK53" s="107">
        <f t="shared" si="12"/>
        <v>0</v>
      </c>
      <c r="BL53" s="107">
        <f t="shared" si="12"/>
        <v>0</v>
      </c>
      <c r="BM53" s="107">
        <f t="shared" si="12"/>
        <v>0</v>
      </c>
      <c r="BN53" s="107">
        <f t="shared" si="12"/>
        <v>0</v>
      </c>
      <c r="BO53" s="107">
        <f t="shared" ref="BO53:CX53" si="13">BO17+BO27+BO41</f>
        <v>0</v>
      </c>
      <c r="BP53" s="107">
        <f t="shared" si="13"/>
        <v>0</v>
      </c>
      <c r="BQ53" s="107">
        <f t="shared" si="13"/>
        <v>0</v>
      </c>
      <c r="BR53" s="107">
        <f t="shared" si="13"/>
        <v>0</v>
      </c>
      <c r="BS53" s="107">
        <f t="shared" si="13"/>
        <v>0</v>
      </c>
      <c r="BT53" s="107">
        <f t="shared" si="13"/>
        <v>0</v>
      </c>
      <c r="BU53" s="107">
        <f t="shared" si="13"/>
        <v>0</v>
      </c>
      <c r="BV53" s="107">
        <f t="shared" si="13"/>
        <v>0</v>
      </c>
      <c r="BW53" s="107">
        <f t="shared" si="13"/>
        <v>0</v>
      </c>
      <c r="BX53" s="107">
        <f t="shared" si="13"/>
        <v>0</v>
      </c>
      <c r="BY53" s="107">
        <f t="shared" si="13"/>
        <v>0</v>
      </c>
      <c r="BZ53" s="107">
        <f t="shared" si="13"/>
        <v>0</v>
      </c>
      <c r="CA53" s="107">
        <f t="shared" si="13"/>
        <v>0</v>
      </c>
      <c r="CB53" s="107">
        <f t="shared" si="13"/>
        <v>0</v>
      </c>
      <c r="CC53" s="107">
        <f t="shared" si="13"/>
        <v>0</v>
      </c>
      <c r="CD53" s="107">
        <f t="shared" si="13"/>
        <v>0</v>
      </c>
      <c r="CE53" s="107">
        <f t="shared" si="13"/>
        <v>0</v>
      </c>
      <c r="CF53" s="107">
        <f t="shared" si="13"/>
        <v>0</v>
      </c>
      <c r="CG53" s="107">
        <f t="shared" si="13"/>
        <v>0</v>
      </c>
      <c r="CH53" s="107">
        <f t="shared" si="13"/>
        <v>0</v>
      </c>
      <c r="CI53" s="107">
        <f t="shared" si="13"/>
        <v>0</v>
      </c>
      <c r="CJ53" s="107">
        <f t="shared" si="13"/>
        <v>0</v>
      </c>
      <c r="CK53" s="107">
        <f t="shared" si="13"/>
        <v>0</v>
      </c>
      <c r="CL53" s="107">
        <f t="shared" si="13"/>
        <v>0</v>
      </c>
      <c r="CM53" s="107">
        <f t="shared" si="13"/>
        <v>0</v>
      </c>
      <c r="CN53" s="107">
        <f t="shared" si="13"/>
        <v>0</v>
      </c>
      <c r="CO53" s="107">
        <f t="shared" si="13"/>
        <v>0</v>
      </c>
      <c r="CP53" s="107">
        <f t="shared" si="13"/>
        <v>0</v>
      </c>
      <c r="CQ53" s="107">
        <f t="shared" si="13"/>
        <v>0</v>
      </c>
      <c r="CR53" s="107">
        <f t="shared" si="13"/>
        <v>0</v>
      </c>
      <c r="CS53" s="107">
        <f t="shared" si="13"/>
        <v>0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0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0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9"/>
      <c r="CU8" s="139"/>
      <c r="CV8" s="139"/>
      <c r="CW8" s="140"/>
      <c r="CX8" s="141" t="str">
        <f>IF(SUM(B8:CW8)&lt;&gt;0,AVERAGEIF(B8:CW8,"&lt;&gt;"""),"")</f>
        <v/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4"/>
      <c r="CU9" s="44"/>
      <c r="CV9" s="44"/>
      <c r="CW9" s="45"/>
      <c r="CX9" s="142" t="str">
        <f>IF(SUM(B9:CW9)&lt;&gt;0,AVERAGEIF(B9:CW9,"&lt;&gt;"""),"")</f>
        <v/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0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0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0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2026-01-17T08:53:03Z</dcterms:created>
  <dcterms:modified xsi:type="dcterms:W3CDTF">2026-01-17T08:53:06Z</dcterms:modified>
</cp:coreProperties>
</file>