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enxfsrv\Data\Mkt_Mon\Derivatives\"/>
    </mc:Choice>
  </mc:AlternateContent>
  <xr:revisionPtr revIDLastSave="0" documentId="13_ncr:1_{E78FD0AF-5654-4983-9199-76EEB5E8689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SINs" sheetId="2" r:id="rId1"/>
  </sheets>
  <calcPr calcId="162913"/>
</workbook>
</file>

<file path=xl/sharedStrings.xml><?xml version="1.0" encoding="utf-8"?>
<sst xmlns="http://schemas.openxmlformats.org/spreadsheetml/2006/main" count="75" uniqueCount="75">
  <si>
    <t>InstrumentName</t>
  </si>
  <si>
    <t>Full Instrument Name</t>
  </si>
  <si>
    <t>ISIN</t>
  </si>
  <si>
    <t>GREBM1124</t>
  </si>
  <si>
    <t>Nov 2024 Base Power GR</t>
  </si>
  <si>
    <t>GREBM1224</t>
  </si>
  <si>
    <t>GREBM0125</t>
  </si>
  <si>
    <t>GREBM0225</t>
  </si>
  <si>
    <t>Dec 2024 Base Power GR</t>
  </si>
  <si>
    <t>Jan 2025 Base Power GR</t>
  </si>
  <si>
    <t>Feb 2025 Base Power GR</t>
  </si>
  <si>
    <t>Mar 2025 Base Power GR</t>
  </si>
  <si>
    <t>GREBM0325</t>
  </si>
  <si>
    <t>Apr 2025 Base Power GR</t>
  </si>
  <si>
    <t>May 2025 Base Power GR</t>
  </si>
  <si>
    <t>GREBM0425</t>
  </si>
  <si>
    <t>GREBM0525</t>
  </si>
  <si>
    <t>GREBQ125</t>
  </si>
  <si>
    <t>GREBQ225</t>
  </si>
  <si>
    <t>GREBQ325</t>
  </si>
  <si>
    <t>GREBQ425</t>
  </si>
  <si>
    <t>GREBY25</t>
  </si>
  <si>
    <t>Year 2025 Base Power GR</t>
  </si>
  <si>
    <t>Q4 2025 Base Power GR</t>
  </si>
  <si>
    <t>Q1 2025 Base Power GR</t>
  </si>
  <si>
    <t>Q2 2025 Base Power GR</t>
  </si>
  <si>
    <t>GREPM1124</t>
  </si>
  <si>
    <t>GREPM1224</t>
  </si>
  <si>
    <t>GREPM0125</t>
  </si>
  <si>
    <t>GREPM0225</t>
  </si>
  <si>
    <t>GREPM0325</t>
  </si>
  <si>
    <t>GREPM0425</t>
  </si>
  <si>
    <t>GREPM0525</t>
  </si>
  <si>
    <t>GREPQ125</t>
  </si>
  <si>
    <t>GREPQ225</t>
  </si>
  <si>
    <t>GREPQ325</t>
  </si>
  <si>
    <t>GREPQ4225</t>
  </si>
  <si>
    <t>GREPY25</t>
  </si>
  <si>
    <t>GRV00000II61</t>
  </si>
  <si>
    <t>GRV00000IOO6</t>
  </si>
  <si>
    <t>GRV00000IWU6</t>
  </si>
  <si>
    <t>GRV00000J2P6</t>
  </si>
  <si>
    <t>GRV00000J8X7</t>
  </si>
  <si>
    <t>GRV00000JGC5</t>
  </si>
  <si>
    <t>GRV00000JM49</t>
  </si>
  <si>
    <t>GRV00000HPN7</t>
  </si>
  <si>
    <t>GRV00000IC75</t>
  </si>
  <si>
    <t>GRV00000IWP6</t>
  </si>
  <si>
    <t>Q3 2025 Base Power GR</t>
  </si>
  <si>
    <t>GRV00000JGA9</t>
  </si>
  <si>
    <t>GRV00000HPL1</t>
  </si>
  <si>
    <t>GRV00000IWR2</t>
  </si>
  <si>
    <t>Jan 2025 Peak Power GR</t>
  </si>
  <si>
    <t>Dec 2024 Peak Power GR</t>
  </si>
  <si>
    <t>Nov 2024 Peak Power GR</t>
  </si>
  <si>
    <t>GRV00000J2Q4</t>
  </si>
  <si>
    <t>GRV00000J8U3</t>
  </si>
  <si>
    <t>Feb 2025 Peak Power GR</t>
  </si>
  <si>
    <t>Mar 2025 Peak Power GR</t>
  </si>
  <si>
    <t>Apr 2025 Peak Power GR</t>
  </si>
  <si>
    <t>May 2025 Peak Power GR</t>
  </si>
  <si>
    <t>Q1 2025 Peak Power GR</t>
  </si>
  <si>
    <t>Q2 2025 Peak Power GR</t>
  </si>
  <si>
    <t>Q3 2025 Peak Power GR</t>
  </si>
  <si>
    <t>Q42025 Peak Power GR</t>
  </si>
  <si>
    <t>Year 2025 Peak Power GR</t>
  </si>
  <si>
    <t>GRV00000JGD3</t>
  </si>
  <si>
    <t>GRV00000JM56</t>
  </si>
  <si>
    <t>GRV00000II79</t>
  </si>
  <si>
    <t>GRV00000IOP3</t>
  </si>
  <si>
    <t>GRV00000HPO5</t>
  </si>
  <si>
    <t>GRV00000IC83</t>
  </si>
  <si>
    <t>GRV00000IWQ4</t>
  </si>
  <si>
    <t>GRV00000JGB7</t>
  </si>
  <si>
    <t>GRV00000HPM9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</si>
</sst>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charset val="161"/>
      <scheme val="minor"/>
    </font>
    <font>
      <sz val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79998168889431442"/>
        <bgColor theme="8" tint="0.79998168889431442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0" fillId="33" borderId="10" xfId="0" applyFill="1" applyBorder="1"/>
    <xf numFmtId="0" fontId="0" fillId="33" borderId="11" xfId="0" applyFill="1" applyBorder="1"/>
    <xf numFmtId="0" fontId="0" fillId="33" borderId="12" xfId="0" applyFill="1" applyBorder="1"/>
    <xf numFmtId="0" fontId="0" fillId="34" borderId="10" xfId="0" applyFill="1" applyBorder="1"/>
    <xf numFmtId="0" fontId="0" fillId="34" borderId="11" xfId="0" applyFill="1" applyBorder="1"/>
    <xf numFmtId="0" fontId="0" fillId="34" borderId="12" xfId="0" applyFill="1" applyBorder="1"/>
    <xf numFmtId="0" fontId="18" fillId="33" borderId="10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18" fillId="33" borderId="12" xfId="0" applyFont="1" applyFill="1" applyBorder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topLeftCell="A7" workbookViewId="0">
      <selection activeCell="G23" sqref="G23"/>
    </sheetView>
  </sheetViews>
  <sheetFormatPr defaultRowHeight="14.5" x14ac:dyDescent="0.35"/>
  <cols>
    <col min="1" max="1" width="15.453125" bestFit="1" customWidth="1"/>
    <col min="2" max="2" width="22.453125" bestFit="1" customWidth="1"/>
    <col min="3" max="3" width="14.54296875" bestFit="1" customWidth="1"/>
  </cols>
  <sheetData>
    <row r="1" spans="1:3" x14ac:dyDescent="0.35">
      <c r="A1" s="7" t="s">
        <v>0</v>
      </c>
      <c r="B1" s="8" t="s">
        <v>1</v>
      </c>
      <c r="C1" s="9" t="s">
        <v>2</v>
      </c>
    </row>
    <row r="2" spans="1:3" x14ac:dyDescent="0.35">
      <c r="A2" s="4" t="s">
        <v>3</v>
      </c>
      <c r="B2" s="5" t="s">
        <v>4</v>
      </c>
      <c r="C2" s="6" t="s">
        <v>38</v>
      </c>
    </row>
    <row r="3" spans="1:3" x14ac:dyDescent="0.35">
      <c r="A3" s="1" t="s">
        <v>5</v>
      </c>
      <c r="B3" s="2" t="s">
        <v>8</v>
      </c>
      <c r="C3" s="3" t="s">
        <v>39</v>
      </c>
    </row>
    <row r="4" spans="1:3" x14ac:dyDescent="0.35">
      <c r="A4" s="4" t="s">
        <v>6</v>
      </c>
      <c r="B4" s="5" t="s">
        <v>9</v>
      </c>
      <c r="C4" s="6" t="s">
        <v>40</v>
      </c>
    </row>
    <row r="5" spans="1:3" x14ac:dyDescent="0.35">
      <c r="A5" s="1" t="s">
        <v>7</v>
      </c>
      <c r="B5" s="2" t="s">
        <v>10</v>
      </c>
      <c r="C5" s="3" t="s">
        <v>41</v>
      </c>
    </row>
    <row r="6" spans="1:3" x14ac:dyDescent="0.35">
      <c r="A6" s="4" t="s">
        <v>12</v>
      </c>
      <c r="B6" s="5" t="s">
        <v>11</v>
      </c>
      <c r="C6" s="6" t="s">
        <v>42</v>
      </c>
    </row>
    <row r="7" spans="1:3" x14ac:dyDescent="0.35">
      <c r="A7" s="1" t="s">
        <v>15</v>
      </c>
      <c r="B7" s="2" t="s">
        <v>13</v>
      </c>
      <c r="C7" s="3" t="s">
        <v>43</v>
      </c>
    </row>
    <row r="8" spans="1:3" x14ac:dyDescent="0.35">
      <c r="A8" s="4" t="s">
        <v>16</v>
      </c>
      <c r="B8" s="5" t="s">
        <v>14</v>
      </c>
      <c r="C8" s="6" t="s">
        <v>44</v>
      </c>
    </row>
    <row r="9" spans="1:3" x14ac:dyDescent="0.35">
      <c r="A9" s="1" t="s">
        <v>17</v>
      </c>
      <c r="B9" s="2" t="s">
        <v>24</v>
      </c>
      <c r="C9" s="3" t="s">
        <v>45</v>
      </c>
    </row>
    <row r="10" spans="1:3" x14ac:dyDescent="0.35">
      <c r="A10" s="4" t="s">
        <v>18</v>
      </c>
      <c r="B10" s="5" t="s">
        <v>25</v>
      </c>
      <c r="C10" s="6" t="s">
        <v>46</v>
      </c>
    </row>
    <row r="11" spans="1:3" x14ac:dyDescent="0.35">
      <c r="A11" s="1" t="s">
        <v>19</v>
      </c>
      <c r="B11" s="2" t="s">
        <v>48</v>
      </c>
      <c r="C11" s="3" t="s">
        <v>47</v>
      </c>
    </row>
    <row r="12" spans="1:3" x14ac:dyDescent="0.35">
      <c r="A12" s="4" t="s">
        <v>20</v>
      </c>
      <c r="B12" s="5" t="s">
        <v>23</v>
      </c>
      <c r="C12" s="6" t="s">
        <v>49</v>
      </c>
    </row>
    <row r="13" spans="1:3" x14ac:dyDescent="0.35">
      <c r="A13" s="1" t="s">
        <v>21</v>
      </c>
      <c r="B13" s="2" t="s">
        <v>22</v>
      </c>
      <c r="C13" s="3" t="s">
        <v>50</v>
      </c>
    </row>
    <row r="14" spans="1:3" x14ac:dyDescent="0.35">
      <c r="A14" s="4" t="s">
        <v>26</v>
      </c>
      <c r="B14" s="5" t="s">
        <v>54</v>
      </c>
      <c r="C14" s="6" t="s">
        <v>68</v>
      </c>
    </row>
    <row r="15" spans="1:3" x14ac:dyDescent="0.35">
      <c r="A15" s="1" t="s">
        <v>27</v>
      </c>
      <c r="B15" s="2" t="s">
        <v>53</v>
      </c>
      <c r="C15" s="3" t="s">
        <v>69</v>
      </c>
    </row>
    <row r="16" spans="1:3" x14ac:dyDescent="0.35">
      <c r="A16" s="4" t="s">
        <v>28</v>
      </c>
      <c r="B16" s="5" t="s">
        <v>52</v>
      </c>
      <c r="C16" s="6" t="s">
        <v>51</v>
      </c>
    </row>
    <row r="17" spans="1:3" x14ac:dyDescent="0.35">
      <c r="A17" s="1" t="s">
        <v>29</v>
      </c>
      <c r="B17" s="2" t="s">
        <v>57</v>
      </c>
      <c r="C17" s="3" t="s">
        <v>55</v>
      </c>
    </row>
    <row r="18" spans="1:3" x14ac:dyDescent="0.35">
      <c r="A18" s="4" t="s">
        <v>30</v>
      </c>
      <c r="B18" s="5" t="s">
        <v>58</v>
      </c>
      <c r="C18" s="6" t="s">
        <v>56</v>
      </c>
    </row>
    <row r="19" spans="1:3" x14ac:dyDescent="0.35">
      <c r="A19" s="1" t="s">
        <v>31</v>
      </c>
      <c r="B19" s="2" t="s">
        <v>59</v>
      </c>
      <c r="C19" s="3" t="s">
        <v>66</v>
      </c>
    </row>
    <row r="20" spans="1:3" x14ac:dyDescent="0.35">
      <c r="A20" s="4" t="s">
        <v>32</v>
      </c>
      <c r="B20" s="5" t="s">
        <v>60</v>
      </c>
      <c r="C20" s="6" t="s">
        <v>67</v>
      </c>
    </row>
    <row r="21" spans="1:3" x14ac:dyDescent="0.35">
      <c r="A21" s="1" t="s">
        <v>33</v>
      </c>
      <c r="B21" s="2" t="s">
        <v>61</v>
      </c>
      <c r="C21" s="3" t="s">
        <v>70</v>
      </c>
    </row>
    <row r="22" spans="1:3" x14ac:dyDescent="0.35">
      <c r="A22" s="4" t="s">
        <v>34</v>
      </c>
      <c r="B22" s="5" t="s">
        <v>62</v>
      </c>
      <c r="C22" s="6" t="s">
        <v>71</v>
      </c>
    </row>
    <row r="23" spans="1:3" x14ac:dyDescent="0.35">
      <c r="A23" s="1" t="s">
        <v>35</v>
      </c>
      <c r="B23" s="2" t="s">
        <v>63</v>
      </c>
      <c r="C23" s="3" t="s">
        <v>72</v>
      </c>
    </row>
    <row r="24" spans="1:3" x14ac:dyDescent="0.35">
      <c r="A24" s="4" t="s">
        <v>36</v>
      </c>
      <c r="B24" s="5" t="s">
        <v>64</v>
      </c>
      <c r="C24" s="6" t="s">
        <v>73</v>
      </c>
    </row>
    <row r="25" spans="1:3" x14ac:dyDescent="0.35">
      <c r="A25" s="1" t="s">
        <v>37</v>
      </c>
      <c r="B25" s="2" t="s">
        <v>65</v>
      </c>
      <c r="C25" s="3" t="s">
        <v>74</v>
      </c>
    </row>
  </sheetData>
  <phoneticPr fontId="19" type="noConversion"/>
  <conditionalFormatting sqref="A1:C25">
    <cfRule type="colorScale" priority="3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ISINs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dcterms:created xsi:type="dcterms:W3CDTF">2022-04-15T10:21:54Z</dcterms:created>
  <dcterms:modified xsi:type="dcterms:W3CDTF">2024-11-05T12:34:10Z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a76bf19-bf11-4d0e-ae08-c8316b851c87_Enabled">
    <vt:lpwstr>true</vt:lpwstr>
  </property>
  <property fmtid="{D5CDD505-2E9C-101B-9397-08002B2CF9AE}" pid="3" name="MSIP_Label_1a76bf19-bf11-4d0e-ae08-c8316b851c87_SetDate">
    <vt:lpwstr>2024-11-05T12:13:53Z</vt:lpwstr>
  </property>
  <property fmtid="{D5CDD505-2E9C-101B-9397-08002B2CF9AE}" pid="4" name="MSIP_Label_1a76bf19-bf11-4d0e-ae08-c8316b851c87_Method">
    <vt:lpwstr>Privileged</vt:lpwstr>
  </property>
  <property fmtid="{D5CDD505-2E9C-101B-9397-08002B2CF9AE}" pid="5" name="MSIP_Label_1a76bf19-bf11-4d0e-ae08-c8316b851c87_Name">
    <vt:lpwstr>Public</vt:lpwstr>
  </property>
  <property fmtid="{D5CDD505-2E9C-101B-9397-08002B2CF9AE}" pid="6" name="MSIP_Label_1a76bf19-bf11-4d0e-ae08-c8316b851c87_SiteId">
    <vt:lpwstr>4bfbec52-d457-4357-969c-5656d101fad0</vt:lpwstr>
  </property>
  <property fmtid="{D5CDD505-2E9C-101B-9397-08002B2CF9AE}" pid="7" name="MSIP_Label_1a76bf19-bf11-4d0e-ae08-c8316b851c87_ActionId">
    <vt:lpwstr>e3c15f5f-61cb-4aea-a2d0-bd30db3bea8b</vt:lpwstr>
  </property>
  <property fmtid="{D5CDD505-2E9C-101B-9397-08002B2CF9AE}" pid="8" name="MSIP_Label_1a76bf19-bf11-4d0e-ae08-c8316b851c87_ContentBits">
    <vt:lpwstr>0</vt:lpwstr>
  </property>
</Properties>
</file>