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<sst xmlns="http://schemas.openxmlformats.org/spreadsheetml/2006/main" count="38" uniqueCount="33">
  <si>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</si>
  <si>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14/12/2021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</si>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</sst>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135</v>
      </c>
      <c r="C4" s="18">
        <v>135</v>
      </c>
      <c r="D4" s="18">
        <v>135</v>
      </c>
      <c r="E4" s="18">
        <v>135</v>
      </c>
      <c r="F4" s="18">
        <v>135</v>
      </c>
      <c r="G4" s="18">
        <v>135</v>
      </c>
      <c r="H4" s="18">
        <v>140</v>
      </c>
      <c r="I4" s="18">
        <v>116</v>
      </c>
      <c r="J4" s="18">
        <v>116</v>
      </c>
      <c r="K4" s="18">
        <v>116</v>
      </c>
      <c r="L4" s="18">
        <v>115</v>
      </c>
      <c r="M4" s="18">
        <v>115</v>
      </c>
      <c r="N4" s="18">
        <v>115</v>
      </c>
      <c r="O4" s="18">
        <v>115</v>
      </c>
      <c r="P4" s="18">
        <v>115</v>
      </c>
      <c r="Q4" s="18">
        <v>115</v>
      </c>
      <c r="R4" s="18">
        <v>115</v>
      </c>
      <c r="S4" s="18">
        <v>115</v>
      </c>
      <c r="T4" s="18">
        <v>140</v>
      </c>
      <c r="U4" s="18">
        <v>135</v>
      </c>
      <c r="V4" s="18">
        <v>135</v>
      </c>
      <c r="W4" s="18">
        <v>145</v>
      </c>
      <c r="X4" s="18">
        <v>145</v>
      </c>
      <c r="Y4" s="18">
        <v>145</v>
      </c>
      <c r="Z4" s="19"/>
      <c r="AA4" s="20">
        <f>SUM(B4:Z4)</f>
        <v>3063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117</v>
      </c>
      <c r="T7" s="18">
        <v>117</v>
      </c>
      <c r="U7" s="18">
        <v>117</v>
      </c>
      <c r="V7" s="18">
        <v>117</v>
      </c>
      <c r="W7" s="18">
        <v>117</v>
      </c>
      <c r="X7" s="18">
        <v>117</v>
      </c>
      <c r="Y7" s="18">
        <v>117</v>
      </c>
      <c r="Z7" s="19"/>
      <c r="AA7" s="20">
        <f>SUM(B7:Z7)</f>
        <v>2738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107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107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2568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51</v>
      </c>
      <c r="C32" s="78">
        <v>51</v>
      </c>
      <c r="D32" s="78">
        <v>51</v>
      </c>
      <c r="E32" s="78">
        <v>51</v>
      </c>
      <c r="F32" s="78">
        <v>51</v>
      </c>
      <c r="G32" s="78">
        <v>51</v>
      </c>
      <c r="H32" s="78">
        <v>51</v>
      </c>
      <c r="I32" s="78">
        <v>41</v>
      </c>
      <c r="J32" s="78">
        <v>41</v>
      </c>
      <c r="K32" s="78">
        <v>41</v>
      </c>
      <c r="L32" s="78">
        <v>41</v>
      </c>
      <c r="M32" s="78">
        <v>41</v>
      </c>
      <c r="N32" s="78">
        <v>41</v>
      </c>
      <c r="O32" s="78">
        <v>41</v>
      </c>
      <c r="P32" s="78">
        <v>41</v>
      </c>
      <c r="Q32" s="78">
        <v>41</v>
      </c>
      <c r="R32" s="78">
        <v>41</v>
      </c>
      <c r="S32" s="78">
        <v>41</v>
      </c>
      <c r="T32" s="78">
        <v>41</v>
      </c>
      <c r="U32" s="78">
        <v>41</v>
      </c>
      <c r="V32" s="78">
        <v>41</v>
      </c>
      <c r="W32" s="78">
        <v>51</v>
      </c>
      <c r="X32" s="78">
        <v>51</v>
      </c>
      <c r="Y32" s="79">
        <v>51</v>
      </c>
      <c r="Z32" s="73"/>
      <c r="AA32" s="59">
        <f>SUM(B32:Z32)</f>
        <v>1084</v>
      </c>
    </row>
    <row r="33" spans="1:27" ht="20.100000000000001" customHeight="1" x14ac:dyDescent="0.2">
      <c r="A33" s="74" t="s">
        <v>28</v>
      </c>
      <c r="B33" s="75">
        <v>84</v>
      </c>
      <c r="C33" s="76">
        <v>84</v>
      </c>
      <c r="D33" s="76">
        <v>84</v>
      </c>
      <c r="E33" s="76">
        <v>84</v>
      </c>
      <c r="F33" s="76">
        <v>84</v>
      </c>
      <c r="G33" s="76">
        <v>84</v>
      </c>
      <c r="H33" s="76">
        <v>89</v>
      </c>
      <c r="I33" s="76">
        <v>65</v>
      </c>
      <c r="J33" s="76">
        <v>65</v>
      </c>
      <c r="K33" s="76">
        <v>65</v>
      </c>
      <c r="L33" s="76">
        <v>64</v>
      </c>
      <c r="M33" s="76">
        <v>64</v>
      </c>
      <c r="N33" s="76">
        <v>64</v>
      </c>
      <c r="O33" s="76">
        <v>64</v>
      </c>
      <c r="P33" s="76">
        <v>64</v>
      </c>
      <c r="Q33" s="76">
        <v>64</v>
      </c>
      <c r="R33" s="76">
        <v>64</v>
      </c>
      <c r="S33" s="76">
        <v>64</v>
      </c>
      <c r="T33" s="76">
        <v>89</v>
      </c>
      <c r="U33" s="76">
        <v>84</v>
      </c>
      <c r="V33" s="76">
        <v>84</v>
      </c>
      <c r="W33" s="76">
        <v>84</v>
      </c>
      <c r="X33" s="76">
        <v>84</v>
      </c>
      <c r="Y33" s="80">
        <v>84</v>
      </c>
      <c r="Z33" s="77"/>
      <c r="AA33" s="64">
        <f>SUM(B33:Z33)</f>
        <v>1809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135</v>
      </c>
      <c r="C37" s="48">
        <f t="shared" ref="C37:AA37" si="3">SUM(C32:C36)</f>
        <v>135</v>
      </c>
      <c r="D37" s="48">
        <f t="shared" si="3"/>
        <v>135</v>
      </c>
      <c r="E37" s="48">
        <f t="shared" si="3"/>
        <v>135</v>
      </c>
      <c r="F37" s="48">
        <f t="shared" si="3"/>
        <v>135</v>
      </c>
      <c r="G37" s="48">
        <f t="shared" si="3"/>
        <v>135</v>
      </c>
      <c r="H37" s="48">
        <f t="shared" si="3"/>
        <v>140</v>
      </c>
      <c r="I37" s="48">
        <f t="shared" si="3"/>
        <v>106</v>
      </c>
      <c r="J37" s="48">
        <f t="shared" si="3"/>
        <v>106</v>
      </c>
      <c r="K37" s="48">
        <f t="shared" si="3"/>
        <v>106</v>
      </c>
      <c r="L37" s="48">
        <f t="shared" si="3"/>
        <v>105</v>
      </c>
      <c r="M37" s="48">
        <f t="shared" si="3"/>
        <v>105</v>
      </c>
      <c r="N37" s="48">
        <f t="shared" si="3"/>
        <v>105</v>
      </c>
      <c r="O37" s="48">
        <f t="shared" si="3"/>
        <v>105</v>
      </c>
      <c r="P37" s="48">
        <f t="shared" si="3"/>
        <v>105</v>
      </c>
      <c r="Q37" s="48">
        <f t="shared" si="3"/>
        <v>105</v>
      </c>
      <c r="R37" s="48">
        <f t="shared" si="3"/>
        <v>105</v>
      </c>
      <c r="S37" s="48">
        <f t="shared" si="3"/>
        <v>105</v>
      </c>
      <c r="T37" s="48">
        <f t="shared" si="3"/>
        <v>130</v>
      </c>
      <c r="U37" s="48">
        <f t="shared" si="3"/>
        <v>125</v>
      </c>
      <c r="V37" s="48">
        <f t="shared" si="3"/>
        <v>125</v>
      </c>
      <c r="W37" s="48">
        <f t="shared" si="3"/>
        <v>135</v>
      </c>
      <c r="X37" s="48">
        <f t="shared" si="3"/>
        <v>135</v>
      </c>
      <c r="Y37" s="48">
        <f t="shared" si="3"/>
        <v>135</v>
      </c>
      <c r="Z37" s="49">
        <f t="shared" si="3"/>
        <v>0</v>
      </c>
      <c r="AA37" s="50">
        <f t="shared" si="3"/>
        <v>2893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2021-12-14T08:32:36Z</dcterms:created>
  <dcterms:modified xsi:type="dcterms:W3CDTF">2021-12-14T08:32:36Z</dcterms:modified>
</cp:coreProperties>
</file>