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<sst xmlns="http://schemas.openxmlformats.org/spreadsheetml/2006/main" count="38" uniqueCount="33">
  <si>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</si>
  <si>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29/10/2021 10:33:01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</si>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</sst>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300.56199999999995</v>
          </cell>
        </row>
        <row r="28">
          <cell r="C28">
            <v>0</v>
          </cell>
        </row>
        <row r="29">
          <cell r="C29">
            <v>345.59999999999997</v>
          </cell>
        </row>
        <row r="30">
          <cell r="C30">
            <v>64.148999999999987</v>
          </cell>
        </row>
        <row r="31">
          <cell r="C31">
            <v>0</v>
          </cell>
        </row>
        <row r="32">
          <cell r="C32">
            <v>51.774000000000001</v>
          </cell>
        </row>
        <row r="33">
          <cell r="C33">
            <v>49.307000000000002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12.520000000000001</v>
          </cell>
        </row>
        <row r="41">
          <cell r="C41">
            <v>0</v>
          </cell>
        </row>
        <row r="42">
          <cell r="C42">
            <v>4.7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498</v>
          </cell>
        </row>
        <row r="46">
          <cell r="C46">
            <v>0</v>
          </cell>
        </row>
        <row r="47">
          <cell r="C47">
            <v>296.10500000000002</v>
          </cell>
        </row>
      </sheetData>
      <sheetData sheetId="4"/>
      <sheetData sheetId="5"/>
      <sheetData sheetId="6"/>
      <sheetData sheetId="7">
        <row r="7">
          <cell r="B7">
            <v>147.06</v>
          </cell>
          <cell r="C7">
            <v>133.76</v>
          </cell>
          <cell r="D7">
            <v>108.21</v>
          </cell>
          <cell r="E7">
            <v>111.91</v>
          </cell>
          <cell r="F7">
            <v>116.07</v>
          </cell>
          <cell r="G7">
            <v>167.71</v>
          </cell>
          <cell r="H7">
            <v>212.36</v>
          </cell>
          <cell r="I7">
            <v>240.28</v>
          </cell>
          <cell r="J7">
            <v>239.72</v>
          </cell>
          <cell r="K7">
            <v>170</v>
          </cell>
          <cell r="L7">
            <v>176.93</v>
          </cell>
          <cell r="M7">
            <v>160.08000000000001</v>
          </cell>
          <cell r="N7">
            <v>155.72999999999999</v>
          </cell>
          <cell r="O7">
            <v>150.99</v>
          </cell>
          <cell r="P7">
            <v>151.12</v>
          </cell>
          <cell r="Q7">
            <v>151.04</v>
          </cell>
          <cell r="R7">
            <v>188.99</v>
          </cell>
          <cell r="S7">
            <v>220.5</v>
          </cell>
          <cell r="T7">
            <v>241.1</v>
          </cell>
          <cell r="U7">
            <v>241</v>
          </cell>
          <cell r="V7">
            <v>219</v>
          </cell>
          <cell r="W7">
            <v>202</v>
          </cell>
          <cell r="X7">
            <v>185.93</v>
          </cell>
          <cell r="Y7">
            <v>156.55000000000001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147.06</v>
          </cell>
          <cell r="C7">
            <v>133.76</v>
          </cell>
          <cell r="D7">
            <v>108.21</v>
          </cell>
          <cell r="E7">
            <v>111.91</v>
          </cell>
          <cell r="F7">
            <v>116.07</v>
          </cell>
          <cell r="G7">
            <v>167.71</v>
          </cell>
          <cell r="H7">
            <v>212.36</v>
          </cell>
          <cell r="I7">
            <v>240.28</v>
          </cell>
          <cell r="J7">
            <v>239.72</v>
          </cell>
          <cell r="K7">
            <v>170</v>
          </cell>
          <cell r="L7">
            <v>176.93</v>
          </cell>
          <cell r="M7">
            <v>160.08000000000001</v>
          </cell>
          <cell r="N7">
            <v>155.72999999999999</v>
          </cell>
          <cell r="O7">
            <v>150.99</v>
          </cell>
          <cell r="P7">
            <v>151.12</v>
          </cell>
          <cell r="Q7">
            <v>151.04</v>
          </cell>
          <cell r="R7">
            <v>188.99</v>
          </cell>
          <cell r="S7">
            <v>220.5</v>
          </cell>
          <cell r="T7">
            <v>241.1</v>
          </cell>
          <cell r="U7">
            <v>241</v>
          </cell>
          <cell r="V7">
            <v>219</v>
          </cell>
          <cell r="W7">
            <v>202</v>
          </cell>
          <cell r="X7">
            <v>185.93</v>
          </cell>
          <cell r="Y7">
            <v>156.55000000000001</v>
          </cell>
        </row>
        <row r="25">
          <cell r="U25">
            <v>61.274000000000001</v>
          </cell>
          <cell r="V25">
            <v>68.792000000000002</v>
          </cell>
          <cell r="W25">
            <v>62.756999999999998</v>
          </cell>
        </row>
        <row r="31">
          <cell r="N31">
            <v>6.6950000000000003</v>
          </cell>
          <cell r="O31">
            <v>13.664</v>
          </cell>
          <cell r="P31">
            <v>25.15</v>
          </cell>
          <cell r="Q31">
            <v>24.628</v>
          </cell>
          <cell r="Y31">
            <v>7.2140000000000004</v>
          </cell>
        </row>
        <row r="35">
          <cell r="V35">
            <v>12.111000000000001</v>
          </cell>
          <cell r="W35">
            <v>10.166</v>
          </cell>
        </row>
        <row r="36">
          <cell r="W36">
            <v>8.1110000000000007</v>
          </cell>
        </row>
        <row r="57">
          <cell r="B57">
            <v>5.9660000000000002</v>
          </cell>
          <cell r="C57">
            <v>6.28</v>
          </cell>
          <cell r="D57">
            <v>5.649</v>
          </cell>
          <cell r="E57">
            <v>4.9809999999999999</v>
          </cell>
          <cell r="F57">
            <v>4.25</v>
          </cell>
          <cell r="G57">
            <v>3.58</v>
          </cell>
          <cell r="H57">
            <v>2.98</v>
          </cell>
          <cell r="I57">
            <v>4.3</v>
          </cell>
          <cell r="J57">
            <v>6</v>
          </cell>
          <cell r="K57">
            <v>3.9729999999999999</v>
          </cell>
          <cell r="L57">
            <v>5.6660000000000004</v>
          </cell>
          <cell r="M57">
            <v>3.9319999999999999</v>
          </cell>
          <cell r="N57">
            <v>2.206</v>
          </cell>
          <cell r="O57">
            <v>1.3620000000000001</v>
          </cell>
          <cell r="P57">
            <v>3.024</v>
          </cell>
        </row>
        <row r="63">
          <cell r="B63">
            <v>2.8919999999999999</v>
          </cell>
          <cell r="C63">
            <v>2.9060000000000001</v>
          </cell>
          <cell r="D63">
            <v>2.8820000000000001</v>
          </cell>
          <cell r="E63">
            <v>2.9649999999999999</v>
          </cell>
          <cell r="F63">
            <v>3.12</v>
          </cell>
          <cell r="G63">
            <v>3.859</v>
          </cell>
          <cell r="H63">
            <v>5.2320000000000002</v>
          </cell>
          <cell r="I63">
            <v>6.5289999999999999</v>
          </cell>
          <cell r="J63">
            <v>6.9470000000000001</v>
          </cell>
          <cell r="L63">
            <v>7.1660000000000004</v>
          </cell>
          <cell r="M63">
            <v>7.2759999999999998</v>
          </cell>
        </row>
        <row r="64">
          <cell r="B64">
            <v>4.6079999999999997</v>
          </cell>
          <cell r="C64">
            <v>1.871</v>
          </cell>
          <cell r="D64">
            <v>1.7709999999999999</v>
          </cell>
          <cell r="E64">
            <v>1.887</v>
          </cell>
          <cell r="F64">
            <v>2.1840000000000002</v>
          </cell>
          <cell r="G64">
            <v>2.5510000000000002</v>
          </cell>
          <cell r="H64">
            <v>3.1920000000000002</v>
          </cell>
          <cell r="I64">
            <v>4.2860000000000005</v>
          </cell>
          <cell r="J64">
            <v>7.2709999999999999</v>
          </cell>
          <cell r="L64">
            <v>6.99</v>
          </cell>
          <cell r="M64">
            <v>8.6370000000000005</v>
          </cell>
          <cell r="N64">
            <v>1.2589999999999999</v>
          </cell>
          <cell r="O64">
            <v>0.70099999999999996</v>
          </cell>
          <cell r="R64">
            <v>0.27200000000000002</v>
          </cell>
          <cell r="T64">
            <v>0.32700000000000001</v>
          </cell>
          <cell r="U64">
            <v>0.5</v>
          </cell>
          <cell r="V64">
            <v>1</v>
          </cell>
        </row>
        <row r="74">
          <cell r="K74">
            <v>38.799999999999997</v>
          </cell>
          <cell r="R74">
            <v>78.8</v>
          </cell>
          <cell r="S74">
            <v>93.5</v>
          </cell>
          <cell r="T74">
            <v>87.8</v>
          </cell>
          <cell r="U74">
            <v>28.3</v>
          </cell>
          <cell r="X74">
            <v>18.399999999999999</v>
          </cell>
        </row>
      </sheetData>
      <sheetData sheetId="17">
        <row r="27">
          <cell r="M27">
            <v>13</v>
          </cell>
          <cell r="N27">
            <v>10</v>
          </cell>
          <cell r="O27">
            <v>15</v>
          </cell>
          <cell r="P27">
            <v>20</v>
          </cell>
          <cell r="Q27">
            <v>20</v>
          </cell>
          <cell r="R27">
            <v>70</v>
          </cell>
          <cell r="S27">
            <v>70</v>
          </cell>
          <cell r="T27">
            <v>70</v>
          </cell>
          <cell r="U27">
            <v>70</v>
          </cell>
          <cell r="V27">
            <v>70</v>
          </cell>
          <cell r="W27">
            <v>70</v>
          </cell>
        </row>
        <row r="57">
          <cell r="B57">
            <v>13.466000000000001</v>
          </cell>
          <cell r="C57">
            <v>10.021999999999998</v>
          </cell>
          <cell r="D57">
            <v>9.2149999999999999</v>
          </cell>
          <cell r="E57">
            <v>8.7710000000000008</v>
          </cell>
          <cell r="F57">
            <v>8.6069999999999993</v>
          </cell>
          <cell r="G57">
            <v>9.3260000000000005</v>
          </cell>
          <cell r="H57">
            <v>10.858000000000001</v>
          </cell>
          <cell r="I57">
            <v>14.911000000000001</v>
          </cell>
          <cell r="J57">
            <v>20.218</v>
          </cell>
          <cell r="K57">
            <v>42.707999999999998</v>
          </cell>
          <cell r="L57">
            <v>19.821999999999996</v>
          </cell>
          <cell r="M57">
            <v>6.8450000000000006</v>
          </cell>
          <cell r="O57">
            <v>0.20399999999999999</v>
          </cell>
          <cell r="P57">
            <v>0.72699999999999998</v>
          </cell>
          <cell r="Q57">
            <v>3.1649999999999996</v>
          </cell>
          <cell r="R57">
            <v>8</v>
          </cell>
          <cell r="S57">
            <v>22.519000000000002</v>
          </cell>
          <cell r="T57">
            <v>18.108999999999998</v>
          </cell>
          <cell r="U57">
            <v>20.110999999999997</v>
          </cell>
          <cell r="V57">
            <v>11.903</v>
          </cell>
          <cell r="W57">
            <v>11.034000000000001</v>
          </cell>
          <cell r="X57">
            <v>18.349999999999998</v>
          </cell>
          <cell r="Y57">
            <v>7.2140000000000004</v>
          </cell>
        </row>
        <row r="64">
          <cell r="C64">
            <v>1.0350000000000001</v>
          </cell>
          <cell r="D64">
            <v>1.087</v>
          </cell>
          <cell r="E64">
            <v>1.0620000000000001</v>
          </cell>
          <cell r="F64">
            <v>0.94700000000000006</v>
          </cell>
          <cell r="G64">
            <v>0.66399999999999992</v>
          </cell>
          <cell r="H64">
            <v>0.54600000000000004</v>
          </cell>
          <cell r="I64">
            <v>0.20399999999999999</v>
          </cell>
          <cell r="K64">
            <v>0.06</v>
          </cell>
          <cell r="N64">
            <v>0.16</v>
          </cell>
          <cell r="O64">
            <v>0.52300000000000002</v>
          </cell>
          <cell r="P64">
            <v>2.7469999999999999</v>
          </cell>
          <cell r="Q64">
            <v>1.4630000000000001</v>
          </cell>
          <cell r="R64">
            <v>1.083</v>
          </cell>
          <cell r="S64">
            <v>0.93899999999999995</v>
          </cell>
        </row>
        <row r="74">
          <cell r="P74">
            <v>4.7</v>
          </cell>
        </row>
      </sheetData>
      <sheetData sheetId="18">
        <row r="7">
          <cell r="B7">
            <v>147.06</v>
          </cell>
          <cell r="C7">
            <v>133.76</v>
          </cell>
          <cell r="D7">
            <v>108.21</v>
          </cell>
          <cell r="E7">
            <v>111.91</v>
          </cell>
          <cell r="F7">
            <v>116.07</v>
          </cell>
          <cell r="G7">
            <v>167.71</v>
          </cell>
          <cell r="H7">
            <v>212.36</v>
          </cell>
          <cell r="I7">
            <v>240.28</v>
          </cell>
          <cell r="J7">
            <v>239.72</v>
          </cell>
          <cell r="K7">
            <v>170</v>
          </cell>
          <cell r="L7">
            <v>176.93</v>
          </cell>
          <cell r="M7">
            <v>160.08000000000001</v>
          </cell>
          <cell r="N7">
            <v>155.72999999999999</v>
          </cell>
          <cell r="O7">
            <v>150.99</v>
          </cell>
          <cell r="P7">
            <v>151.12</v>
          </cell>
          <cell r="Q7">
            <v>151.04</v>
          </cell>
          <cell r="R7">
            <v>188.99</v>
          </cell>
          <cell r="S7">
            <v>220.5</v>
          </cell>
          <cell r="T7">
            <v>241.1</v>
          </cell>
          <cell r="U7">
            <v>241</v>
          </cell>
          <cell r="V7">
            <v>219</v>
          </cell>
          <cell r="W7">
            <v>202</v>
          </cell>
          <cell r="X7">
            <v>185.93</v>
          </cell>
          <cell r="Y7">
            <v>156.55000000000001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44497</v>
          </cell>
        </row>
        <row r="4">
          <cell r="B4">
            <v>44497</v>
          </cell>
        </row>
        <row r="5">
          <cell r="B5">
            <v>44497</v>
          </cell>
        </row>
        <row r="6">
          <cell r="B6">
            <v>44497</v>
          </cell>
        </row>
        <row r="7">
          <cell r="B7">
            <v>44497</v>
          </cell>
        </row>
        <row r="8">
          <cell r="B8">
            <v>44497</v>
          </cell>
        </row>
        <row r="9">
          <cell r="B9">
            <v>44497</v>
          </cell>
        </row>
        <row r="10">
          <cell r="B10">
            <v>44497</v>
          </cell>
        </row>
        <row r="11">
          <cell r="B11">
            <v>44497</v>
          </cell>
        </row>
        <row r="12">
          <cell r="B12">
            <v>44497</v>
          </cell>
        </row>
        <row r="13">
          <cell r="B13">
            <v>44497</v>
          </cell>
        </row>
        <row r="14">
          <cell r="B14">
            <v>44497</v>
          </cell>
        </row>
        <row r="15">
          <cell r="B15">
            <v>44497</v>
          </cell>
        </row>
        <row r="16">
          <cell r="B16">
            <v>44497</v>
          </cell>
        </row>
      </sheetData>
      <sheetData sheetId="41">
        <row r="2">
          <cell r="C2">
            <v>44500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32" sqref="A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190</v>
      </c>
      <c r="C4" s="18">
        <v>190</v>
      </c>
      <c r="D4" s="18">
        <v>190</v>
      </c>
      <c r="E4" s="18">
        <v>190</v>
      </c>
      <c r="F4" s="18">
        <v>190</v>
      </c>
      <c r="G4" s="18">
        <v>190</v>
      </c>
      <c r="H4" s="18">
        <v>190</v>
      </c>
      <c r="I4" s="18">
        <v>223</v>
      </c>
      <c r="J4" s="18">
        <v>223</v>
      </c>
      <c r="K4" s="18">
        <v>225</v>
      </c>
      <c r="L4" s="18">
        <v>225</v>
      </c>
      <c r="M4" s="18">
        <v>225</v>
      </c>
      <c r="N4" s="18">
        <v>225</v>
      </c>
      <c r="O4" s="18">
        <v>225</v>
      </c>
      <c r="P4" s="18">
        <v>225</v>
      </c>
      <c r="Q4" s="18">
        <v>225</v>
      </c>
      <c r="R4" s="18">
        <v>225</v>
      </c>
      <c r="S4" s="18">
        <v>223</v>
      </c>
      <c r="T4" s="18">
        <v>223</v>
      </c>
      <c r="U4" s="18">
        <v>223</v>
      </c>
      <c r="V4" s="18">
        <v>225</v>
      </c>
      <c r="W4" s="18">
        <v>225</v>
      </c>
      <c r="X4" s="18">
        <v>225</v>
      </c>
      <c r="Y4" s="18">
        <v>190</v>
      </c>
      <c r="Z4" s="19"/>
      <c r="AA4" s="20">
        <f>SUM(B4:Z4)</f>
        <v>5110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105</v>
      </c>
      <c r="C7" s="18">
        <v>110</v>
      </c>
      <c r="D7" s="18">
        <v>110</v>
      </c>
      <c r="E7" s="18">
        <v>110</v>
      </c>
      <c r="F7" s="18">
        <v>110</v>
      </c>
      <c r="G7" s="18">
        <v>110</v>
      </c>
      <c r="H7" s="18">
        <v>105</v>
      </c>
      <c r="I7" s="18">
        <v>105</v>
      </c>
      <c r="J7" s="18">
        <v>105</v>
      </c>
      <c r="K7" s="18">
        <v>105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105</v>
      </c>
      <c r="R7" s="18">
        <v>105</v>
      </c>
      <c r="S7" s="18">
        <v>105</v>
      </c>
      <c r="T7" s="18">
        <v>105</v>
      </c>
      <c r="U7" s="18">
        <v>105</v>
      </c>
      <c r="V7" s="18">
        <v>105</v>
      </c>
      <c r="W7" s="18">
        <v>105</v>
      </c>
      <c r="X7" s="18">
        <v>105</v>
      </c>
      <c r="Y7" s="18">
        <v>105</v>
      </c>
      <c r="Z7" s="19"/>
      <c r="AA7" s="20">
        <f>SUM(B7:Z7)</f>
        <v>2545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</v>
      </c>
      <c r="C26" s="76">
        <v>10</v>
      </c>
      <c r="D26" s="76">
        <v>10</v>
      </c>
      <c r="E26" s="76">
        <v>10</v>
      </c>
      <c r="F26" s="76">
        <v>10</v>
      </c>
      <c r="G26" s="76">
        <v>10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145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105</v>
      </c>
      <c r="C30" s="48">
        <f t="shared" ref="C30:AA30" si="2">SUM(C25:C29)</f>
        <v>110</v>
      </c>
      <c r="D30" s="48">
        <f t="shared" si="2"/>
        <v>110</v>
      </c>
      <c r="E30" s="48">
        <f t="shared" si="2"/>
        <v>110</v>
      </c>
      <c r="F30" s="48">
        <f t="shared" si="2"/>
        <v>110</v>
      </c>
      <c r="G30" s="48">
        <f t="shared" si="2"/>
        <v>110</v>
      </c>
      <c r="H30" s="48">
        <f t="shared" si="2"/>
        <v>105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105</v>
      </c>
      <c r="Y30" s="48">
        <f t="shared" si="2"/>
        <v>105</v>
      </c>
      <c r="Z30" s="49">
        <f t="shared" si="2"/>
        <v>0</v>
      </c>
      <c r="AA30" s="50">
        <f t="shared" si="2"/>
        <v>2545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145</v>
      </c>
      <c r="H32" s="78">
        <v>145</v>
      </c>
      <c r="I32" s="78">
        <v>158</v>
      </c>
      <c r="J32" s="78">
        <v>158</v>
      </c>
      <c r="K32" s="78">
        <v>160</v>
      </c>
      <c r="L32" s="78">
        <v>160</v>
      </c>
      <c r="M32" s="78">
        <v>160</v>
      </c>
      <c r="N32" s="78">
        <v>160</v>
      </c>
      <c r="O32" s="78">
        <v>160</v>
      </c>
      <c r="P32" s="78">
        <v>160</v>
      </c>
      <c r="Q32" s="78">
        <v>160</v>
      </c>
      <c r="R32" s="78">
        <v>160</v>
      </c>
      <c r="S32" s="78">
        <v>158</v>
      </c>
      <c r="T32" s="78">
        <v>158</v>
      </c>
      <c r="U32" s="78">
        <v>158</v>
      </c>
      <c r="V32" s="78">
        <v>160</v>
      </c>
      <c r="W32" s="78">
        <v>160</v>
      </c>
      <c r="X32" s="78">
        <v>160</v>
      </c>
      <c r="Y32" s="79">
        <v>145</v>
      </c>
      <c r="Z32" s="73"/>
      <c r="AA32" s="59">
        <f>SUM(B32:Z32)</f>
        <v>3710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65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45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190</v>
      </c>
      <c r="C37" s="48">
        <f t="shared" ref="C37:AA37" si="3">SUM(C32:C36)</f>
        <v>190</v>
      </c>
      <c r="D37" s="48">
        <f t="shared" si="3"/>
        <v>190</v>
      </c>
      <c r="E37" s="48">
        <f t="shared" si="3"/>
        <v>190</v>
      </c>
      <c r="F37" s="48">
        <f t="shared" si="3"/>
        <v>190</v>
      </c>
      <c r="G37" s="48">
        <f t="shared" si="3"/>
        <v>190</v>
      </c>
      <c r="H37" s="48">
        <f t="shared" si="3"/>
        <v>190</v>
      </c>
      <c r="I37" s="48">
        <f t="shared" si="3"/>
        <v>223</v>
      </c>
      <c r="J37" s="48">
        <f t="shared" si="3"/>
        <v>223</v>
      </c>
      <c r="K37" s="48">
        <f t="shared" si="3"/>
        <v>225</v>
      </c>
      <c r="L37" s="48">
        <f t="shared" si="3"/>
        <v>225</v>
      </c>
      <c r="M37" s="48">
        <f t="shared" si="3"/>
        <v>225</v>
      </c>
      <c r="N37" s="48">
        <f t="shared" si="3"/>
        <v>225</v>
      </c>
      <c r="O37" s="48">
        <f t="shared" si="3"/>
        <v>225</v>
      </c>
      <c r="P37" s="48">
        <f t="shared" si="3"/>
        <v>225</v>
      </c>
      <c r="Q37" s="48">
        <f t="shared" si="3"/>
        <v>225</v>
      </c>
      <c r="R37" s="48">
        <f t="shared" si="3"/>
        <v>225</v>
      </c>
      <c r="S37" s="48">
        <f t="shared" si="3"/>
        <v>223</v>
      </c>
      <c r="T37" s="48">
        <f t="shared" si="3"/>
        <v>223</v>
      </c>
      <c r="U37" s="48">
        <f t="shared" si="3"/>
        <v>223</v>
      </c>
      <c r="V37" s="48">
        <f t="shared" si="3"/>
        <v>225</v>
      </c>
      <c r="W37" s="48">
        <f t="shared" si="3"/>
        <v>225</v>
      </c>
      <c r="X37" s="48">
        <f t="shared" si="3"/>
        <v>225</v>
      </c>
      <c r="Y37" s="48">
        <f t="shared" si="3"/>
        <v>190</v>
      </c>
      <c r="Z37" s="49">
        <f t="shared" si="3"/>
        <v>0</v>
      </c>
      <c r="AA37" s="50">
        <f t="shared" si="3"/>
        <v>5110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2021-10-29T07:33:01Z</dcterms:created>
  <dcterms:modified xsi:type="dcterms:W3CDTF">2021-10-29T07:33:01Z</dcterms:modified>
</cp:coreProperties>
</file>