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<sst xmlns="http://schemas.openxmlformats.org/spreadsheetml/2006/main" count="38" uniqueCount="33">
  <si>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</si>
  <si>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25/10/2021 10:32:08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</si>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</sst>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776.36</v>
          </cell>
        </row>
        <row r="28">
          <cell r="C28">
            <v>0</v>
          </cell>
        </row>
        <row r="29">
          <cell r="C29">
            <v>197.7</v>
          </cell>
        </row>
        <row r="30">
          <cell r="C30">
            <v>191.39499999999998</v>
          </cell>
        </row>
        <row r="31">
          <cell r="C31">
            <v>0</v>
          </cell>
        </row>
        <row r="32">
          <cell r="C32">
            <v>18.916</v>
          </cell>
        </row>
        <row r="33">
          <cell r="C33">
            <v>1.7549999999999999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6.1999999999999993</v>
          </cell>
        </row>
        <row r="39">
          <cell r="C39">
            <v>47.899999999999991</v>
          </cell>
        </row>
        <row r="40">
          <cell r="C40">
            <v>540.65400000000011</v>
          </cell>
        </row>
        <row r="41">
          <cell r="C41">
            <v>0</v>
          </cell>
        </row>
        <row r="42">
          <cell r="C42">
            <v>68.2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522.89300000000003</v>
          </cell>
        </row>
      </sheetData>
      <sheetData sheetId="4"/>
      <sheetData sheetId="5"/>
      <sheetData sheetId="6"/>
      <sheetData sheetId="7">
        <row r="7">
          <cell r="B7">
            <v>175.97</v>
          </cell>
          <cell r="C7">
            <v>170.1</v>
          </cell>
          <cell r="D7">
            <v>152.53</v>
          </cell>
          <cell r="E7">
            <v>114</v>
          </cell>
          <cell r="F7">
            <v>123</v>
          </cell>
          <cell r="G7">
            <v>175.99</v>
          </cell>
          <cell r="H7">
            <v>219.59</v>
          </cell>
          <cell r="I7">
            <v>241.06</v>
          </cell>
          <cell r="J7">
            <v>260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171.36</v>
          </cell>
          <cell r="R7">
            <v>201.05</v>
          </cell>
          <cell r="S7">
            <v>230.16</v>
          </cell>
          <cell r="T7">
            <v>257</v>
          </cell>
          <cell r="U7">
            <v>272.24</v>
          </cell>
          <cell r="V7">
            <v>247.43</v>
          </cell>
          <cell r="W7">
            <v>229.23</v>
          </cell>
          <cell r="X7">
            <v>230.05</v>
          </cell>
          <cell r="Y7">
            <v>176.87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175.97</v>
          </cell>
          <cell r="C7">
            <v>170.1</v>
          </cell>
          <cell r="D7">
            <v>152.53</v>
          </cell>
          <cell r="E7">
            <v>114</v>
          </cell>
          <cell r="F7">
            <v>123</v>
          </cell>
          <cell r="G7">
            <v>175.99</v>
          </cell>
          <cell r="H7">
            <v>219.59</v>
          </cell>
          <cell r="I7">
            <v>241.06</v>
          </cell>
          <cell r="J7">
            <v>260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171.36</v>
          </cell>
          <cell r="R7">
            <v>201.05</v>
          </cell>
          <cell r="S7">
            <v>230.16</v>
          </cell>
          <cell r="T7">
            <v>257</v>
          </cell>
          <cell r="U7">
            <v>272.24</v>
          </cell>
          <cell r="V7">
            <v>247.43</v>
          </cell>
          <cell r="W7">
            <v>229.23</v>
          </cell>
          <cell r="X7">
            <v>230.05</v>
          </cell>
          <cell r="Y7">
            <v>176.87</v>
          </cell>
        </row>
        <row r="31">
          <cell r="I31">
            <v>33.021999999999998</v>
          </cell>
          <cell r="J31">
            <v>39</v>
          </cell>
          <cell r="K31">
            <v>31.983000000000001</v>
          </cell>
          <cell r="L31">
            <v>36.759</v>
          </cell>
          <cell r="M31">
            <v>53.125</v>
          </cell>
          <cell r="N31">
            <v>53.243000000000002</v>
          </cell>
          <cell r="O31">
            <v>51.613999999999997</v>
          </cell>
          <cell r="P31">
            <v>53.542000000000002</v>
          </cell>
          <cell r="Q31">
            <v>46.045999999999999</v>
          </cell>
          <cell r="R31">
            <v>30.795000000000002</v>
          </cell>
          <cell r="T31">
            <v>4</v>
          </cell>
        </row>
        <row r="35">
          <cell r="H35">
            <v>15</v>
          </cell>
          <cell r="I35">
            <v>5.181</v>
          </cell>
          <cell r="J35">
            <v>20.079000000000001</v>
          </cell>
          <cell r="K35">
            <v>6.7119999999999997</v>
          </cell>
          <cell r="L35">
            <v>5.1710000000000003</v>
          </cell>
          <cell r="R35">
            <v>5.4489999999999998</v>
          </cell>
          <cell r="S35">
            <v>15</v>
          </cell>
          <cell r="T35">
            <v>9.5670000000000002</v>
          </cell>
          <cell r="U35">
            <v>15</v>
          </cell>
          <cell r="V35">
            <v>15</v>
          </cell>
          <cell r="W35">
            <v>25</v>
          </cell>
          <cell r="X35">
            <v>40</v>
          </cell>
          <cell r="Y35">
            <v>51.994999999999997</v>
          </cell>
        </row>
        <row r="36">
          <cell r="J36">
            <v>19.056999999999999</v>
          </cell>
          <cell r="K36">
            <v>12.202</v>
          </cell>
          <cell r="L36">
            <v>12.244999999999999</v>
          </cell>
          <cell r="Q36">
            <v>3.383</v>
          </cell>
          <cell r="R36">
            <v>9.16</v>
          </cell>
          <cell r="S36">
            <v>15</v>
          </cell>
          <cell r="T36">
            <v>10.5</v>
          </cell>
          <cell r="U36">
            <v>10</v>
          </cell>
          <cell r="V36">
            <v>22.53</v>
          </cell>
        </row>
        <row r="57">
          <cell r="B57">
            <v>22.45</v>
          </cell>
          <cell r="C57">
            <v>20.677</v>
          </cell>
          <cell r="D57">
            <v>24.127000000000002</v>
          </cell>
          <cell r="G57">
            <v>1.571</v>
          </cell>
          <cell r="H57">
            <v>15.303999999999998</v>
          </cell>
          <cell r="I57">
            <v>0.47599999999999998</v>
          </cell>
          <cell r="J57">
            <v>18.932999999999996</v>
          </cell>
          <cell r="K57">
            <v>0.35099999999999998</v>
          </cell>
          <cell r="M57">
            <v>0.31900000000000001</v>
          </cell>
          <cell r="N57">
            <v>0.46400000000000002</v>
          </cell>
          <cell r="O57">
            <v>3.3089999999999997</v>
          </cell>
          <cell r="P57">
            <v>0.626</v>
          </cell>
          <cell r="Q57">
            <v>0.79100000000000004</v>
          </cell>
          <cell r="R57">
            <v>0.44400000000000001</v>
          </cell>
          <cell r="S57">
            <v>7.2519999999999998</v>
          </cell>
          <cell r="T57">
            <v>6.4479999999999995</v>
          </cell>
          <cell r="U57">
            <v>16.542999999999999</v>
          </cell>
          <cell r="V57">
            <v>20.227999999999998</v>
          </cell>
          <cell r="W57">
            <v>8.6829999999999998</v>
          </cell>
          <cell r="X57">
            <v>21.603000000000002</v>
          </cell>
          <cell r="Y57">
            <v>0.79600000000000004</v>
          </cell>
        </row>
        <row r="63">
          <cell r="B63">
            <v>0.90300000000000002</v>
          </cell>
          <cell r="C63">
            <v>0.90200000000000002</v>
          </cell>
          <cell r="D63">
            <v>0.92100000000000004</v>
          </cell>
          <cell r="E63">
            <v>0.95499999999999996</v>
          </cell>
          <cell r="F63">
            <v>1.0309999999999999</v>
          </cell>
          <cell r="G63">
            <v>1.3129999999999999</v>
          </cell>
          <cell r="H63">
            <v>1.7190000000000001</v>
          </cell>
          <cell r="I63">
            <v>2.081</v>
          </cell>
          <cell r="J63">
            <v>2.2320000000000002</v>
          </cell>
          <cell r="K63">
            <v>2.262</v>
          </cell>
          <cell r="L63">
            <v>2.2850000000000001</v>
          </cell>
          <cell r="M63">
            <v>2.3119999999999998</v>
          </cell>
        </row>
        <row r="64">
          <cell r="H64">
            <v>0.77</v>
          </cell>
          <cell r="L64">
            <v>0.14199999999999999</v>
          </cell>
          <cell r="M64">
            <v>0.84299999999999997</v>
          </cell>
        </row>
        <row r="74">
          <cell r="B74">
            <v>15.3</v>
          </cell>
          <cell r="C74">
            <v>17.7</v>
          </cell>
          <cell r="D74">
            <v>14.4</v>
          </cell>
          <cell r="E74">
            <v>39.700000000000003</v>
          </cell>
          <cell r="F74">
            <v>50.6</v>
          </cell>
          <cell r="G74">
            <v>24.8</v>
          </cell>
          <cell r="H74">
            <v>1.7</v>
          </cell>
          <cell r="T74">
            <v>12.2</v>
          </cell>
          <cell r="W74">
            <v>21.3</v>
          </cell>
        </row>
      </sheetData>
      <sheetData sheetId="17">
        <row r="57">
          <cell r="B57">
            <v>20</v>
          </cell>
          <cell r="C57">
            <v>20</v>
          </cell>
          <cell r="D57">
            <v>20</v>
          </cell>
          <cell r="E57">
            <v>23.245999999999999</v>
          </cell>
          <cell r="F57">
            <v>37.433</v>
          </cell>
          <cell r="G57">
            <v>20.826000000000001</v>
          </cell>
          <cell r="H57">
            <v>20</v>
          </cell>
          <cell r="I57">
            <v>24.003</v>
          </cell>
          <cell r="J57">
            <v>20</v>
          </cell>
          <cell r="K57">
            <v>22.058</v>
          </cell>
          <cell r="L57">
            <v>23.933999999999997</v>
          </cell>
          <cell r="M57">
            <v>24.556999999999999</v>
          </cell>
          <cell r="N57">
            <v>22.742000000000001</v>
          </cell>
          <cell r="O57">
            <v>20</v>
          </cell>
          <cell r="P57">
            <v>20</v>
          </cell>
          <cell r="Q57">
            <v>20.54</v>
          </cell>
          <cell r="R57">
            <v>22.584</v>
          </cell>
          <cell r="S57">
            <v>20</v>
          </cell>
          <cell r="T57">
            <v>20</v>
          </cell>
          <cell r="U57">
            <v>20</v>
          </cell>
          <cell r="V57">
            <v>20</v>
          </cell>
          <cell r="W57">
            <v>20</v>
          </cell>
          <cell r="X57">
            <v>20</v>
          </cell>
          <cell r="Y57">
            <v>20.97</v>
          </cell>
        </row>
        <row r="62">
          <cell r="C62">
            <v>2.5</v>
          </cell>
          <cell r="D62">
            <v>1.5</v>
          </cell>
          <cell r="E62">
            <v>1.1000000000000001</v>
          </cell>
          <cell r="F62">
            <v>1.1000000000000001</v>
          </cell>
        </row>
        <row r="63">
          <cell r="B63">
            <v>1.94</v>
          </cell>
          <cell r="C63">
            <v>0.97</v>
          </cell>
          <cell r="D63">
            <v>0.98</v>
          </cell>
          <cell r="E63">
            <v>0.98</v>
          </cell>
          <cell r="F63">
            <v>1.03</v>
          </cell>
          <cell r="H63">
            <v>1.4</v>
          </cell>
          <cell r="I63">
            <v>1.52</v>
          </cell>
          <cell r="J63">
            <v>1.64</v>
          </cell>
          <cell r="K63">
            <v>1.69</v>
          </cell>
          <cell r="L63">
            <v>2.56</v>
          </cell>
          <cell r="M63">
            <v>1.72</v>
          </cell>
          <cell r="N63">
            <v>1.72</v>
          </cell>
          <cell r="O63">
            <v>2.54</v>
          </cell>
          <cell r="P63">
            <v>2.5</v>
          </cell>
          <cell r="Q63">
            <v>3.93</v>
          </cell>
          <cell r="R63">
            <v>3.83</v>
          </cell>
          <cell r="S63">
            <v>3.81</v>
          </cell>
          <cell r="T63">
            <v>3.79</v>
          </cell>
          <cell r="V63">
            <v>3.51</v>
          </cell>
          <cell r="W63">
            <v>2</v>
          </cell>
          <cell r="X63">
            <v>1.94</v>
          </cell>
          <cell r="Y63">
            <v>1.9</v>
          </cell>
        </row>
        <row r="64">
          <cell r="B64">
            <v>16.711000000000002</v>
          </cell>
          <cell r="C64">
            <v>15.797000000000001</v>
          </cell>
          <cell r="D64">
            <v>16.925000000000001</v>
          </cell>
          <cell r="E64">
            <v>15.336000000000002</v>
          </cell>
          <cell r="F64">
            <v>12.039</v>
          </cell>
          <cell r="G64">
            <v>6.82</v>
          </cell>
          <cell r="H64">
            <v>13.052</v>
          </cell>
          <cell r="I64">
            <v>15.236999999999998</v>
          </cell>
          <cell r="J64">
            <v>23.215999999999998</v>
          </cell>
          <cell r="K64">
            <v>29.761999999999997</v>
          </cell>
          <cell r="L64">
            <v>30.108000000000004</v>
          </cell>
          <cell r="M64">
            <v>30.322000000000003</v>
          </cell>
          <cell r="N64">
            <v>29.244999999999997</v>
          </cell>
          <cell r="O64">
            <v>32.383000000000003</v>
          </cell>
          <cell r="P64">
            <v>31.667999999999999</v>
          </cell>
          <cell r="Q64">
            <v>25.75</v>
          </cell>
          <cell r="R64">
            <v>19.434000000000001</v>
          </cell>
          <cell r="S64">
            <v>13.442</v>
          </cell>
          <cell r="T64">
            <v>18.890999999999998</v>
          </cell>
          <cell r="U64">
            <v>21.164000000000001</v>
          </cell>
          <cell r="V64">
            <v>34.247999999999998</v>
          </cell>
          <cell r="W64">
            <v>32.934000000000005</v>
          </cell>
          <cell r="X64">
            <v>26.248999999999999</v>
          </cell>
          <cell r="Y64">
            <v>29.921000000000003</v>
          </cell>
        </row>
        <row r="74">
          <cell r="J74">
            <v>54.4</v>
          </cell>
          <cell r="U74">
            <v>0.4</v>
          </cell>
          <cell r="X74">
            <v>13.4</v>
          </cell>
        </row>
      </sheetData>
      <sheetData sheetId="18">
        <row r="7">
          <cell r="B7">
            <v>175.97</v>
          </cell>
          <cell r="C7">
            <v>170.1</v>
          </cell>
          <cell r="D7">
            <v>152.53</v>
          </cell>
          <cell r="E7">
            <v>114</v>
          </cell>
          <cell r="F7">
            <v>123</v>
          </cell>
          <cell r="G7">
            <v>175.99</v>
          </cell>
          <cell r="H7">
            <v>219.59</v>
          </cell>
          <cell r="I7">
            <v>241.06</v>
          </cell>
          <cell r="J7">
            <v>260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171.36</v>
          </cell>
          <cell r="R7">
            <v>201.05</v>
          </cell>
          <cell r="S7">
            <v>230.16</v>
          </cell>
          <cell r="T7">
            <v>257</v>
          </cell>
          <cell r="U7">
            <v>272.24</v>
          </cell>
          <cell r="V7">
            <v>247.43</v>
          </cell>
          <cell r="W7">
            <v>229.23</v>
          </cell>
          <cell r="X7">
            <v>230.05</v>
          </cell>
          <cell r="Y7">
            <v>176.87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25" activePane="bottomRight" state="frozen"/>
      <selection sqref="A1:XFD1048576"/>
      <selection pane="topRight" sqref="A1:XFD1048576"/>
      <selection pane="bottomLeft" sqref="A1:XFD1048576"/>
      <selection pane="bottomRight" activeCell="AN7" sqref="AN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193</v>
      </c>
      <c r="C4" s="18">
        <v>193</v>
      </c>
      <c r="D4" s="18">
        <v>193</v>
      </c>
      <c r="E4" s="18">
        <v>193</v>
      </c>
      <c r="F4" s="18">
        <v>193</v>
      </c>
      <c r="G4" s="18">
        <v>191</v>
      </c>
      <c r="H4" s="18">
        <v>191</v>
      </c>
      <c r="I4" s="18">
        <v>251</v>
      </c>
      <c r="J4" s="18">
        <v>251</v>
      </c>
      <c r="K4" s="18">
        <v>251</v>
      </c>
      <c r="L4" s="18">
        <v>253</v>
      </c>
      <c r="M4" s="18">
        <v>253</v>
      </c>
      <c r="N4" s="18">
        <v>253</v>
      </c>
      <c r="O4" s="18">
        <v>253</v>
      </c>
      <c r="P4" s="18">
        <v>253</v>
      </c>
      <c r="Q4" s="18">
        <v>253</v>
      </c>
      <c r="R4" s="18">
        <v>251</v>
      </c>
      <c r="S4" s="18">
        <v>251</v>
      </c>
      <c r="T4" s="18">
        <v>251</v>
      </c>
      <c r="U4" s="18">
        <v>251</v>
      </c>
      <c r="V4" s="18">
        <v>251</v>
      </c>
      <c r="W4" s="18">
        <v>251</v>
      </c>
      <c r="X4" s="18">
        <v>251</v>
      </c>
      <c r="Y4" s="18">
        <v>218</v>
      </c>
      <c r="Z4" s="19"/>
      <c r="AA4" s="20">
        <f>SUM(B4:Z4)</f>
        <v>5593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153</v>
      </c>
      <c r="C7" s="18">
        <v>153</v>
      </c>
      <c r="D7" s="18">
        <v>153</v>
      </c>
      <c r="E7" s="18">
        <v>163</v>
      </c>
      <c r="F7" s="18">
        <v>153</v>
      </c>
      <c r="G7" s="18">
        <v>153</v>
      </c>
      <c r="H7" s="18">
        <v>123</v>
      </c>
      <c r="I7" s="18">
        <v>163</v>
      </c>
      <c r="J7" s="18">
        <v>163</v>
      </c>
      <c r="K7" s="18">
        <v>163</v>
      </c>
      <c r="L7" s="18">
        <v>163</v>
      </c>
      <c r="M7" s="18">
        <v>163</v>
      </c>
      <c r="N7" s="18">
        <v>163</v>
      </c>
      <c r="O7" s="18">
        <v>163</v>
      </c>
      <c r="P7" s="18">
        <v>163</v>
      </c>
      <c r="Q7" s="18">
        <v>163</v>
      </c>
      <c r="R7" s="18">
        <v>163</v>
      </c>
      <c r="S7" s="18">
        <v>163</v>
      </c>
      <c r="T7" s="18">
        <v>163</v>
      </c>
      <c r="U7" s="18">
        <v>163</v>
      </c>
      <c r="V7" s="18">
        <v>163</v>
      </c>
      <c r="W7" s="18">
        <v>163</v>
      </c>
      <c r="X7" s="18">
        <v>163</v>
      </c>
      <c r="Y7" s="18">
        <v>153</v>
      </c>
      <c r="Z7" s="19"/>
      <c r="AA7" s="20">
        <f>SUM(B7:Z7)</f>
        <v>3812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18</v>
      </c>
      <c r="C11" s="38">
        <v>18</v>
      </c>
      <c r="D11" s="38">
        <v>18</v>
      </c>
      <c r="E11" s="38">
        <v>18</v>
      </c>
      <c r="F11" s="38">
        <v>18</v>
      </c>
      <c r="G11" s="38">
        <v>18</v>
      </c>
      <c r="H11" s="38">
        <v>18</v>
      </c>
      <c r="I11" s="38">
        <v>58</v>
      </c>
      <c r="J11" s="38">
        <v>58</v>
      </c>
      <c r="K11" s="38">
        <v>58</v>
      </c>
      <c r="L11" s="38">
        <v>58</v>
      </c>
      <c r="M11" s="38">
        <v>58</v>
      </c>
      <c r="N11" s="38">
        <v>58</v>
      </c>
      <c r="O11" s="38">
        <v>58</v>
      </c>
      <c r="P11" s="38">
        <v>58</v>
      </c>
      <c r="Q11" s="38">
        <v>58</v>
      </c>
      <c r="R11" s="38">
        <v>58</v>
      </c>
      <c r="S11" s="38">
        <v>58</v>
      </c>
      <c r="T11" s="38">
        <v>58</v>
      </c>
      <c r="U11" s="38">
        <v>58</v>
      </c>
      <c r="V11" s="38">
        <v>58</v>
      </c>
      <c r="W11" s="38">
        <v>58</v>
      </c>
      <c r="X11" s="38">
        <v>58</v>
      </c>
      <c r="Y11" s="38">
        <v>18</v>
      </c>
      <c r="Z11" s="39"/>
      <c r="AA11" s="40">
        <f>SUM(B11:Z11)</f>
        <v>1072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18</v>
      </c>
      <c r="C14" s="48">
        <f t="shared" ref="C14:AA14" si="0">SUM(C10:C13)</f>
        <v>18</v>
      </c>
      <c r="D14" s="48">
        <f t="shared" si="0"/>
        <v>18</v>
      </c>
      <c r="E14" s="48">
        <f t="shared" si="0"/>
        <v>18</v>
      </c>
      <c r="F14" s="48">
        <f t="shared" si="0"/>
        <v>18</v>
      </c>
      <c r="G14" s="48">
        <f t="shared" si="0"/>
        <v>18</v>
      </c>
      <c r="H14" s="48">
        <f t="shared" si="0"/>
        <v>18</v>
      </c>
      <c r="I14" s="48">
        <f t="shared" si="0"/>
        <v>58</v>
      </c>
      <c r="J14" s="48">
        <f t="shared" si="0"/>
        <v>58</v>
      </c>
      <c r="K14" s="48">
        <f t="shared" si="0"/>
        <v>58</v>
      </c>
      <c r="L14" s="48">
        <f t="shared" si="0"/>
        <v>58</v>
      </c>
      <c r="M14" s="48">
        <f t="shared" si="0"/>
        <v>58</v>
      </c>
      <c r="N14" s="48">
        <f t="shared" si="0"/>
        <v>58</v>
      </c>
      <c r="O14" s="48">
        <f t="shared" si="0"/>
        <v>58</v>
      </c>
      <c r="P14" s="48">
        <f t="shared" si="0"/>
        <v>58</v>
      </c>
      <c r="Q14" s="48">
        <f t="shared" si="0"/>
        <v>58</v>
      </c>
      <c r="R14" s="48">
        <f t="shared" si="0"/>
        <v>58</v>
      </c>
      <c r="S14" s="48">
        <f t="shared" si="0"/>
        <v>58</v>
      </c>
      <c r="T14" s="48">
        <f t="shared" si="0"/>
        <v>58</v>
      </c>
      <c r="U14" s="48">
        <f t="shared" si="0"/>
        <v>58</v>
      </c>
      <c r="V14" s="48">
        <f t="shared" si="0"/>
        <v>58</v>
      </c>
      <c r="W14" s="48">
        <f t="shared" si="0"/>
        <v>58</v>
      </c>
      <c r="X14" s="48">
        <f t="shared" si="0"/>
        <v>58</v>
      </c>
      <c r="Y14" s="48">
        <f t="shared" si="0"/>
        <v>18</v>
      </c>
      <c r="Z14" s="49">
        <f t="shared" si="0"/>
        <v>0</v>
      </c>
      <c r="AA14" s="50">
        <f t="shared" si="0"/>
        <v>1072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45</v>
      </c>
      <c r="F26" s="76">
        <v>35</v>
      </c>
      <c r="G26" s="76">
        <v>35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35</v>
      </c>
      <c r="Z26" s="77"/>
      <c r="AA26" s="64">
        <f>SUM(B26:Z26)</f>
        <v>340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135</v>
      </c>
      <c r="C30" s="48">
        <f t="shared" ref="C30:AA30" si="2">SUM(C25:C29)</f>
        <v>135</v>
      </c>
      <c r="D30" s="48">
        <f t="shared" si="2"/>
        <v>135</v>
      </c>
      <c r="E30" s="48">
        <f t="shared" si="2"/>
        <v>145</v>
      </c>
      <c r="F30" s="48">
        <f t="shared" si="2"/>
        <v>135</v>
      </c>
      <c r="G30" s="48">
        <f t="shared" si="2"/>
        <v>135</v>
      </c>
      <c r="H30" s="48">
        <f t="shared" si="2"/>
        <v>105</v>
      </c>
      <c r="I30" s="48">
        <f t="shared" si="2"/>
        <v>105</v>
      </c>
      <c r="J30" s="48">
        <f t="shared" si="2"/>
        <v>105</v>
      </c>
      <c r="K30" s="48">
        <f t="shared" si="2"/>
        <v>105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105</v>
      </c>
      <c r="R30" s="48">
        <f t="shared" si="2"/>
        <v>105</v>
      </c>
      <c r="S30" s="48">
        <f t="shared" si="2"/>
        <v>105</v>
      </c>
      <c r="T30" s="48">
        <f t="shared" si="2"/>
        <v>105</v>
      </c>
      <c r="U30" s="48">
        <f t="shared" si="2"/>
        <v>105</v>
      </c>
      <c r="V30" s="48">
        <f t="shared" si="2"/>
        <v>105</v>
      </c>
      <c r="W30" s="48">
        <f t="shared" si="2"/>
        <v>105</v>
      </c>
      <c r="X30" s="48">
        <f t="shared" si="2"/>
        <v>105</v>
      </c>
      <c r="Y30" s="48">
        <f t="shared" si="2"/>
        <v>135</v>
      </c>
      <c r="Z30" s="49">
        <f t="shared" si="2"/>
        <v>0</v>
      </c>
      <c r="AA30" s="50">
        <f t="shared" si="2"/>
        <v>2740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145</v>
      </c>
      <c r="C32" s="78">
        <v>145</v>
      </c>
      <c r="D32" s="78">
        <v>145</v>
      </c>
      <c r="E32" s="78">
        <v>145</v>
      </c>
      <c r="F32" s="78">
        <v>145</v>
      </c>
      <c r="G32" s="78">
        <v>143</v>
      </c>
      <c r="H32" s="78">
        <v>143</v>
      </c>
      <c r="I32" s="78">
        <v>158</v>
      </c>
      <c r="J32" s="78">
        <v>158</v>
      </c>
      <c r="K32" s="78">
        <v>158</v>
      </c>
      <c r="L32" s="78">
        <v>160</v>
      </c>
      <c r="M32" s="78">
        <v>160</v>
      </c>
      <c r="N32" s="78">
        <v>160</v>
      </c>
      <c r="O32" s="78">
        <v>160</v>
      </c>
      <c r="P32" s="78">
        <v>160</v>
      </c>
      <c r="Q32" s="78">
        <v>160</v>
      </c>
      <c r="R32" s="78">
        <v>158</v>
      </c>
      <c r="S32" s="78">
        <v>158</v>
      </c>
      <c r="T32" s="78">
        <v>158</v>
      </c>
      <c r="U32" s="78">
        <v>158</v>
      </c>
      <c r="V32" s="78">
        <v>158</v>
      </c>
      <c r="W32" s="78">
        <v>158</v>
      </c>
      <c r="X32" s="78">
        <v>158</v>
      </c>
      <c r="Y32" s="79">
        <v>143</v>
      </c>
      <c r="Z32" s="73"/>
      <c r="AA32" s="59">
        <f>SUM(B32:Z32)</f>
        <v>3694</v>
      </c>
    </row>
    <row r="33" spans="1:27" ht="20.100000000000001" customHeight="1" x14ac:dyDescent="0.2">
      <c r="A33" s="74" t="s">
        <v>28</v>
      </c>
      <c r="B33" s="75">
        <v>48</v>
      </c>
      <c r="C33" s="76">
        <v>48</v>
      </c>
      <c r="D33" s="76">
        <v>48</v>
      </c>
      <c r="E33" s="76">
        <v>48</v>
      </c>
      <c r="F33" s="76">
        <v>48</v>
      </c>
      <c r="G33" s="76">
        <v>48</v>
      </c>
      <c r="H33" s="76">
        <v>48</v>
      </c>
      <c r="I33" s="76">
        <v>93</v>
      </c>
      <c r="J33" s="76">
        <v>93</v>
      </c>
      <c r="K33" s="76">
        <v>93</v>
      </c>
      <c r="L33" s="76">
        <v>93</v>
      </c>
      <c r="M33" s="76">
        <v>93</v>
      </c>
      <c r="N33" s="76">
        <v>93</v>
      </c>
      <c r="O33" s="76">
        <v>93</v>
      </c>
      <c r="P33" s="76">
        <v>93</v>
      </c>
      <c r="Q33" s="76">
        <v>93</v>
      </c>
      <c r="R33" s="76">
        <v>93</v>
      </c>
      <c r="S33" s="76">
        <v>93</v>
      </c>
      <c r="T33" s="76">
        <v>93</v>
      </c>
      <c r="U33" s="76">
        <v>93</v>
      </c>
      <c r="V33" s="76">
        <v>93</v>
      </c>
      <c r="W33" s="76">
        <v>93</v>
      </c>
      <c r="X33" s="76">
        <v>93</v>
      </c>
      <c r="Y33" s="80">
        <v>75</v>
      </c>
      <c r="Z33" s="77"/>
      <c r="AA33" s="64">
        <f>SUM(B33:Z33)</f>
        <v>1899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193</v>
      </c>
      <c r="C37" s="48">
        <f t="shared" ref="C37:AA37" si="3">SUM(C32:C36)</f>
        <v>193</v>
      </c>
      <c r="D37" s="48">
        <f t="shared" si="3"/>
        <v>193</v>
      </c>
      <c r="E37" s="48">
        <f t="shared" si="3"/>
        <v>193</v>
      </c>
      <c r="F37" s="48">
        <f t="shared" si="3"/>
        <v>193</v>
      </c>
      <c r="G37" s="48">
        <f t="shared" si="3"/>
        <v>191</v>
      </c>
      <c r="H37" s="48">
        <f t="shared" si="3"/>
        <v>191</v>
      </c>
      <c r="I37" s="48">
        <f t="shared" si="3"/>
        <v>251</v>
      </c>
      <c r="J37" s="48">
        <f t="shared" si="3"/>
        <v>251</v>
      </c>
      <c r="K37" s="48">
        <f t="shared" si="3"/>
        <v>251</v>
      </c>
      <c r="L37" s="48">
        <f t="shared" si="3"/>
        <v>253</v>
      </c>
      <c r="M37" s="48">
        <f t="shared" si="3"/>
        <v>253</v>
      </c>
      <c r="N37" s="48">
        <f t="shared" si="3"/>
        <v>253</v>
      </c>
      <c r="O37" s="48">
        <f t="shared" si="3"/>
        <v>253</v>
      </c>
      <c r="P37" s="48">
        <f t="shared" si="3"/>
        <v>253</v>
      </c>
      <c r="Q37" s="48">
        <f t="shared" si="3"/>
        <v>253</v>
      </c>
      <c r="R37" s="48">
        <f t="shared" si="3"/>
        <v>251</v>
      </c>
      <c r="S37" s="48">
        <f t="shared" si="3"/>
        <v>251</v>
      </c>
      <c r="T37" s="48">
        <f t="shared" si="3"/>
        <v>251</v>
      </c>
      <c r="U37" s="48">
        <f t="shared" si="3"/>
        <v>251</v>
      </c>
      <c r="V37" s="48">
        <f t="shared" si="3"/>
        <v>251</v>
      </c>
      <c r="W37" s="48">
        <f t="shared" si="3"/>
        <v>251</v>
      </c>
      <c r="X37" s="48">
        <f t="shared" si="3"/>
        <v>251</v>
      </c>
      <c r="Y37" s="48">
        <f t="shared" si="3"/>
        <v>218</v>
      </c>
      <c r="Z37" s="49">
        <f t="shared" si="3"/>
        <v>0</v>
      </c>
      <c r="AA37" s="50">
        <f t="shared" si="3"/>
        <v>5593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2021-10-25T07:32:08Z</dcterms:created>
  <dcterms:modified xsi:type="dcterms:W3CDTF">2021-10-25T07:32:09Z</dcterms:modified>
</cp:coreProperties>
</file>