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<sst xmlns="http://schemas.openxmlformats.org/spreadsheetml/2006/main" count="38" uniqueCount="33">
  <si>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</si>
  <si>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24/10/2021 10:32:26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</si>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</sst>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44494</v>
          </cell>
        </row>
        <row r="5">
          <cell r="C5" t="str">
            <v>DAM</v>
          </cell>
        </row>
        <row r="26">
          <cell r="C26">
            <v>45</v>
          </cell>
        </row>
        <row r="27">
          <cell r="C27">
            <v>1939.624</v>
          </cell>
        </row>
        <row r="28">
          <cell r="C28">
            <v>0</v>
          </cell>
        </row>
        <row r="29">
          <cell r="C29">
            <v>6.8</v>
          </cell>
        </row>
        <row r="30">
          <cell r="C30">
            <v>125.47300000000001</v>
          </cell>
        </row>
        <row r="31">
          <cell r="C31">
            <v>0</v>
          </cell>
        </row>
        <row r="32">
          <cell r="C32">
            <v>5</v>
          </cell>
        </row>
        <row r="33">
          <cell r="C33">
            <v>175.88900000000001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468.12399999999997</v>
          </cell>
        </row>
        <row r="41">
          <cell r="C41">
            <v>0</v>
          </cell>
        </row>
        <row r="42">
          <cell r="C42">
            <v>717.09999999999991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981.274</v>
          </cell>
        </row>
        <row r="46">
          <cell r="C46">
            <v>6.9710000000000001</v>
          </cell>
        </row>
        <row r="47">
          <cell r="C47">
            <v>124.194</v>
          </cell>
        </row>
      </sheetData>
      <sheetData sheetId="4"/>
      <sheetData sheetId="5"/>
      <sheetData sheetId="6"/>
      <sheetData sheetId="7">
        <row r="7">
          <cell r="B7">
            <v>220.59</v>
          </cell>
          <cell r="C7">
            <v>198</v>
          </cell>
          <cell r="D7">
            <v>185.59</v>
          </cell>
          <cell r="E7">
            <v>174.9</v>
          </cell>
          <cell r="F7">
            <v>170.58</v>
          </cell>
          <cell r="G7">
            <v>176.64</v>
          </cell>
          <cell r="H7">
            <v>180</v>
          </cell>
          <cell r="I7">
            <v>183.04</v>
          </cell>
          <cell r="J7">
            <v>156.88</v>
          </cell>
          <cell r="K7">
            <v>171.6</v>
          </cell>
          <cell r="L7">
            <v>181.75</v>
          </cell>
          <cell r="M7">
            <v>181.58</v>
          </cell>
          <cell r="N7">
            <v>186.54</v>
          </cell>
          <cell r="O7">
            <v>158.94999999999999</v>
          </cell>
          <cell r="P7">
            <v>146.33000000000001</v>
          </cell>
          <cell r="Q7">
            <v>153.13</v>
          </cell>
          <cell r="R7">
            <v>170.91</v>
          </cell>
          <cell r="S7">
            <v>175.46</v>
          </cell>
          <cell r="T7">
            <v>224.25</v>
          </cell>
          <cell r="U7">
            <v>206.33</v>
          </cell>
          <cell r="V7">
            <v>181.58</v>
          </cell>
          <cell r="W7">
            <v>174.05</v>
          </cell>
          <cell r="X7">
            <v>157.08000000000001</v>
          </cell>
          <cell r="Y7">
            <v>152.87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220.59</v>
          </cell>
          <cell r="C7">
            <v>198</v>
          </cell>
          <cell r="D7">
            <v>185.59</v>
          </cell>
          <cell r="E7">
            <v>174.9</v>
          </cell>
          <cell r="F7">
            <v>170.58</v>
          </cell>
          <cell r="G7">
            <v>176.64</v>
          </cell>
          <cell r="H7">
            <v>180</v>
          </cell>
          <cell r="I7">
            <v>183.04</v>
          </cell>
          <cell r="J7">
            <v>156.88</v>
          </cell>
          <cell r="K7">
            <v>171.6</v>
          </cell>
          <cell r="L7">
            <v>181.75</v>
          </cell>
          <cell r="M7">
            <v>181.58</v>
          </cell>
          <cell r="N7">
            <v>186.54</v>
          </cell>
          <cell r="O7">
            <v>158.94999999999999</v>
          </cell>
          <cell r="P7">
            <v>146.33000000000001</v>
          </cell>
          <cell r="Q7">
            <v>153.13</v>
          </cell>
          <cell r="R7">
            <v>170.91</v>
          </cell>
          <cell r="S7">
            <v>175.46</v>
          </cell>
          <cell r="T7">
            <v>224.25</v>
          </cell>
          <cell r="U7">
            <v>206.33</v>
          </cell>
          <cell r="V7">
            <v>181.58</v>
          </cell>
          <cell r="W7">
            <v>174.05</v>
          </cell>
          <cell r="X7">
            <v>157.08000000000001</v>
          </cell>
          <cell r="Y7">
            <v>152.87</v>
          </cell>
        </row>
        <row r="12">
          <cell r="Y12">
            <v>20</v>
          </cell>
        </row>
        <row r="13">
          <cell r="Y13">
            <v>25</v>
          </cell>
        </row>
        <row r="23">
          <cell r="P23">
            <v>118.02200000000001</v>
          </cell>
          <cell r="Q23">
            <v>2.8260000000000001</v>
          </cell>
        </row>
        <row r="25">
          <cell r="D25">
            <v>40</v>
          </cell>
          <cell r="H25">
            <v>40</v>
          </cell>
          <cell r="I25">
            <v>40</v>
          </cell>
          <cell r="K25">
            <v>6.9710000000000001</v>
          </cell>
          <cell r="L25">
            <v>40</v>
          </cell>
          <cell r="M25">
            <v>40</v>
          </cell>
          <cell r="N25">
            <v>40</v>
          </cell>
          <cell r="R25">
            <v>56.274000000000001</v>
          </cell>
          <cell r="S25">
            <v>60</v>
          </cell>
          <cell r="T25">
            <v>36.155000000000001</v>
          </cell>
          <cell r="U25">
            <v>46.929000000000002</v>
          </cell>
          <cell r="V25">
            <v>59.243000000000002</v>
          </cell>
          <cell r="W25">
            <v>60.756</v>
          </cell>
        </row>
        <row r="27">
          <cell r="W27">
            <v>26.244</v>
          </cell>
        </row>
        <row r="31">
          <cell r="B31">
            <v>16</v>
          </cell>
          <cell r="C31">
            <v>2</v>
          </cell>
          <cell r="D31">
            <v>7</v>
          </cell>
          <cell r="E31">
            <v>25.619</v>
          </cell>
          <cell r="F31">
            <v>44.048000000000002</v>
          </cell>
          <cell r="G31">
            <v>31.004999999999999</v>
          </cell>
          <cell r="H31">
            <v>26.067</v>
          </cell>
          <cell r="J31">
            <v>25.571000000000002</v>
          </cell>
          <cell r="K31">
            <v>26.19</v>
          </cell>
          <cell r="L31">
            <v>25.065999999999999</v>
          </cell>
          <cell r="M31">
            <v>26.295000000000002</v>
          </cell>
          <cell r="N31">
            <v>11</v>
          </cell>
          <cell r="O31">
            <v>28.13</v>
          </cell>
          <cell r="Q31">
            <v>26.19</v>
          </cell>
          <cell r="R31">
            <v>7.9119999999999999</v>
          </cell>
          <cell r="S31">
            <v>20.652999999999999</v>
          </cell>
          <cell r="T31">
            <v>8</v>
          </cell>
          <cell r="U31">
            <v>20.664999999999999</v>
          </cell>
          <cell r="V31">
            <v>9.0050000000000008</v>
          </cell>
          <cell r="W31">
            <v>0.71799999999999997</v>
          </cell>
          <cell r="X31">
            <v>8.3510000000000009</v>
          </cell>
          <cell r="Y31">
            <v>163.86799999999999</v>
          </cell>
        </row>
        <row r="35">
          <cell r="B35">
            <v>97.441999999999993</v>
          </cell>
          <cell r="C35">
            <v>59.805999999999997</v>
          </cell>
          <cell r="D35">
            <v>30</v>
          </cell>
          <cell r="E35">
            <v>67.105999999999995</v>
          </cell>
          <cell r="F35">
            <v>74.509</v>
          </cell>
          <cell r="G35">
            <v>96.28</v>
          </cell>
          <cell r="H35">
            <v>24.68</v>
          </cell>
          <cell r="I35">
            <v>7.6660000000000004</v>
          </cell>
          <cell r="J35">
            <v>1.4370000000000001</v>
          </cell>
          <cell r="K35">
            <v>13.906000000000001</v>
          </cell>
          <cell r="L35">
            <v>14.35</v>
          </cell>
          <cell r="S35">
            <v>7.0220000000000002</v>
          </cell>
          <cell r="T35">
            <v>19.657</v>
          </cell>
          <cell r="U35">
            <v>12.214</v>
          </cell>
          <cell r="V35">
            <v>13.977</v>
          </cell>
          <cell r="W35">
            <v>6.9880000000000004</v>
          </cell>
        </row>
        <row r="36">
          <cell r="K36">
            <v>9.7370000000000001</v>
          </cell>
          <cell r="L36">
            <v>10.272</v>
          </cell>
          <cell r="M36">
            <v>9.9949999999999992</v>
          </cell>
          <cell r="N36">
            <v>25</v>
          </cell>
          <cell r="O36">
            <v>4.9459999999999997</v>
          </cell>
          <cell r="R36">
            <v>9.2110000000000003</v>
          </cell>
          <cell r="S36">
            <v>10.741</v>
          </cell>
          <cell r="T36">
            <v>17.661999999999999</v>
          </cell>
          <cell r="U36">
            <v>9.2189999999999994</v>
          </cell>
          <cell r="V36">
            <v>8.9879999999999995</v>
          </cell>
          <cell r="W36">
            <v>4.04</v>
          </cell>
        </row>
        <row r="57">
          <cell r="B57">
            <v>15.768000000000001</v>
          </cell>
          <cell r="C57">
            <v>4.9059999999999997</v>
          </cell>
          <cell r="D57">
            <v>4.2940000000000005</v>
          </cell>
          <cell r="E57">
            <v>13.192</v>
          </cell>
          <cell r="F57">
            <v>15.933</v>
          </cell>
          <cell r="G57">
            <v>16.385000000000002</v>
          </cell>
          <cell r="H57">
            <v>1.7929999999999999</v>
          </cell>
          <cell r="N57">
            <v>3.2880000000000003</v>
          </cell>
          <cell r="Q57">
            <v>1.5069999999999999</v>
          </cell>
          <cell r="R57">
            <v>0.33800000000000002</v>
          </cell>
          <cell r="T57">
            <v>2.5869999999999997</v>
          </cell>
          <cell r="X57">
            <v>0.40600000000000003</v>
          </cell>
          <cell r="Y57">
            <v>45.076000000000001</v>
          </cell>
        </row>
        <row r="63">
          <cell r="B63">
            <v>1</v>
          </cell>
          <cell r="E63">
            <v>1</v>
          </cell>
          <cell r="F63">
            <v>1</v>
          </cell>
          <cell r="G63">
            <v>1</v>
          </cell>
          <cell r="Y63">
            <v>1</v>
          </cell>
        </row>
        <row r="64">
          <cell r="B64">
            <v>3.53</v>
          </cell>
          <cell r="C64">
            <v>2.0969999999999995</v>
          </cell>
          <cell r="D64">
            <v>3.859</v>
          </cell>
          <cell r="E64">
            <v>3.1110000000000002</v>
          </cell>
          <cell r="F64">
            <v>5.6999999999999993</v>
          </cell>
          <cell r="G64">
            <v>14.683999999999999</v>
          </cell>
          <cell r="H64">
            <v>17.216999999999999</v>
          </cell>
          <cell r="I64">
            <v>14.641000000000002</v>
          </cell>
          <cell r="J64">
            <v>1.0169999999999999</v>
          </cell>
          <cell r="M64">
            <v>0.77</v>
          </cell>
          <cell r="N64">
            <v>2.17</v>
          </cell>
          <cell r="R64">
            <v>4.8940000000000001</v>
          </cell>
          <cell r="S64">
            <v>18.051000000000002</v>
          </cell>
          <cell r="T64">
            <v>21.326999999999998</v>
          </cell>
          <cell r="U64">
            <v>20.825000000000003</v>
          </cell>
          <cell r="V64">
            <v>18.438000000000002</v>
          </cell>
          <cell r="W64">
            <v>7.2520000000000007</v>
          </cell>
          <cell r="X64">
            <v>8.07</v>
          </cell>
          <cell r="Y64">
            <v>8.2360000000000007</v>
          </cell>
        </row>
        <row r="74">
          <cell r="M74">
            <v>6.8</v>
          </cell>
        </row>
      </sheetData>
      <sheetData sheetId="17">
        <row r="25">
          <cell r="Y25">
            <v>250</v>
          </cell>
        </row>
        <row r="26">
          <cell r="D26">
            <v>40</v>
          </cell>
          <cell r="H26">
            <v>40</v>
          </cell>
          <cell r="I26">
            <v>40</v>
          </cell>
          <cell r="L26">
            <v>40</v>
          </cell>
          <cell r="M26">
            <v>40</v>
          </cell>
          <cell r="N26">
            <v>40</v>
          </cell>
          <cell r="R26">
            <v>56.274000000000001</v>
          </cell>
          <cell r="S26">
            <v>87</v>
          </cell>
          <cell r="T26">
            <v>87</v>
          </cell>
          <cell r="U26">
            <v>87</v>
          </cell>
          <cell r="V26">
            <v>87</v>
          </cell>
          <cell r="W26">
            <v>87</v>
          </cell>
        </row>
        <row r="41">
          <cell r="K41">
            <v>6.9710000000000001</v>
          </cell>
        </row>
        <row r="57">
          <cell r="I57">
            <v>6.5570000000000004</v>
          </cell>
          <cell r="J57">
            <v>7.9390000000000001</v>
          </cell>
          <cell r="K57">
            <v>12.947000000000003</v>
          </cell>
          <cell r="L57">
            <v>13.305</v>
          </cell>
          <cell r="M57">
            <v>10.02</v>
          </cell>
          <cell r="N57">
            <v>0.63900000000000001</v>
          </cell>
          <cell r="O57">
            <v>7.6140000000000008</v>
          </cell>
          <cell r="P57">
            <v>14.189000000000002</v>
          </cell>
          <cell r="Q57">
            <v>9.7850000000000001</v>
          </cell>
          <cell r="R57">
            <v>10.075999999999999</v>
          </cell>
          <cell r="S57">
            <v>11.617000000000001</v>
          </cell>
          <cell r="T57">
            <v>0.60799999999999998</v>
          </cell>
          <cell r="U57">
            <v>6.7120000000000006</v>
          </cell>
          <cell r="V57">
            <v>6.6210000000000004</v>
          </cell>
          <cell r="W57">
            <v>3.9780000000000002</v>
          </cell>
          <cell r="X57">
            <v>1.587</v>
          </cell>
        </row>
        <row r="64">
          <cell r="B64">
            <v>13.353</v>
          </cell>
          <cell r="C64">
            <v>14.008000000000001</v>
          </cell>
          <cell r="D64">
            <v>13.32</v>
          </cell>
          <cell r="E64">
            <v>12.994</v>
          </cell>
          <cell r="F64">
            <v>13.719999999999999</v>
          </cell>
          <cell r="G64">
            <v>15.42</v>
          </cell>
          <cell r="H64">
            <v>16.440000000000001</v>
          </cell>
          <cell r="I64">
            <v>15.75</v>
          </cell>
          <cell r="J64">
            <v>20.085999999999999</v>
          </cell>
          <cell r="K64">
            <v>36.886000000000003</v>
          </cell>
          <cell r="L64">
            <v>36.383000000000003</v>
          </cell>
          <cell r="M64">
            <v>33.811999999999998</v>
          </cell>
          <cell r="N64">
            <v>30.8</v>
          </cell>
          <cell r="O64">
            <v>25.462000000000003</v>
          </cell>
          <cell r="P64">
            <v>25.433</v>
          </cell>
          <cell r="Q64">
            <v>20.738000000000003</v>
          </cell>
          <cell r="R64">
            <v>12.279</v>
          </cell>
          <cell r="S64">
            <v>17.850000000000001</v>
          </cell>
          <cell r="T64">
            <v>17.779999999999998</v>
          </cell>
          <cell r="U64">
            <v>16.14</v>
          </cell>
          <cell r="V64">
            <v>16.03</v>
          </cell>
          <cell r="W64">
            <v>15.02</v>
          </cell>
          <cell r="X64">
            <v>15.239999999999998</v>
          </cell>
          <cell r="Y64">
            <v>13.18</v>
          </cell>
        </row>
        <row r="74">
          <cell r="B74">
            <v>120.4</v>
          </cell>
          <cell r="C74">
            <v>54.8</v>
          </cell>
          <cell r="D74">
            <v>31.8</v>
          </cell>
          <cell r="E74">
            <v>97</v>
          </cell>
          <cell r="F74">
            <v>127.5</v>
          </cell>
          <cell r="G74">
            <v>143.9</v>
          </cell>
          <cell r="H74">
            <v>53.3</v>
          </cell>
          <cell r="N74">
            <v>10</v>
          </cell>
          <cell r="P74">
            <v>78.400000000000006</v>
          </cell>
        </row>
      </sheetData>
      <sheetData sheetId="18">
        <row r="7">
          <cell r="B7">
            <v>220.59</v>
          </cell>
          <cell r="C7">
            <v>198</v>
          </cell>
          <cell r="D7">
            <v>185.59</v>
          </cell>
          <cell r="E7">
            <v>174.9</v>
          </cell>
          <cell r="F7">
            <v>170.58</v>
          </cell>
          <cell r="G7">
            <v>176.64</v>
          </cell>
          <cell r="H7">
            <v>180</v>
          </cell>
          <cell r="I7">
            <v>183.04</v>
          </cell>
          <cell r="J7">
            <v>156.88</v>
          </cell>
          <cell r="K7">
            <v>171.6</v>
          </cell>
          <cell r="L7">
            <v>181.75</v>
          </cell>
          <cell r="M7">
            <v>181.58</v>
          </cell>
          <cell r="N7">
            <v>186.54</v>
          </cell>
          <cell r="O7">
            <v>158.94999999999999</v>
          </cell>
          <cell r="P7">
            <v>146.33000000000001</v>
          </cell>
          <cell r="Q7">
            <v>153.13</v>
          </cell>
          <cell r="R7">
            <v>170.91</v>
          </cell>
          <cell r="S7">
            <v>175.46</v>
          </cell>
          <cell r="T7">
            <v>224.25</v>
          </cell>
          <cell r="U7">
            <v>206.33</v>
          </cell>
          <cell r="V7">
            <v>181.58</v>
          </cell>
          <cell r="W7">
            <v>174.05</v>
          </cell>
          <cell r="X7">
            <v>157.08000000000001</v>
          </cell>
          <cell r="Y7">
            <v>152.87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44492</v>
          </cell>
        </row>
        <row r="4">
          <cell r="B4">
            <v>44492</v>
          </cell>
        </row>
        <row r="5">
          <cell r="B5">
            <v>44492</v>
          </cell>
        </row>
        <row r="6">
          <cell r="B6">
            <v>44492</v>
          </cell>
        </row>
        <row r="7">
          <cell r="B7">
            <v>44492</v>
          </cell>
        </row>
        <row r="8">
          <cell r="B8">
            <v>44492</v>
          </cell>
        </row>
        <row r="9">
          <cell r="B9">
            <v>44492</v>
          </cell>
        </row>
        <row r="10">
          <cell r="B10">
            <v>44492</v>
          </cell>
        </row>
        <row r="11">
          <cell r="B11">
            <v>44492</v>
          </cell>
        </row>
        <row r="12">
          <cell r="B12">
            <v>44492</v>
          </cell>
        </row>
        <row r="13">
          <cell r="B13">
            <v>44492</v>
          </cell>
        </row>
        <row r="14">
          <cell r="B14">
            <v>44492</v>
          </cell>
        </row>
        <row r="15">
          <cell r="B15">
            <v>44492</v>
          </cell>
        </row>
        <row r="16">
          <cell r="B16">
            <v>44492</v>
          </cell>
        </row>
      </sheetData>
      <sheetData sheetId="41">
        <row r="2">
          <cell r="C2">
            <v>44495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32" sqref="A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243</v>
      </c>
      <c r="C4" s="18">
        <v>243</v>
      </c>
      <c r="D4" s="18">
        <v>243</v>
      </c>
      <c r="E4" s="18">
        <v>243</v>
      </c>
      <c r="F4" s="18">
        <v>243</v>
      </c>
      <c r="G4" s="18">
        <v>241</v>
      </c>
      <c r="H4" s="18">
        <v>236</v>
      </c>
      <c r="I4" s="18">
        <v>287</v>
      </c>
      <c r="J4" s="18">
        <v>292</v>
      </c>
      <c r="K4" s="18">
        <v>289</v>
      </c>
      <c r="L4" s="18">
        <v>291</v>
      </c>
      <c r="M4" s="18">
        <v>294</v>
      </c>
      <c r="N4" s="18">
        <v>291</v>
      </c>
      <c r="O4" s="18">
        <v>291</v>
      </c>
      <c r="P4" s="18">
        <v>291</v>
      </c>
      <c r="Q4" s="18">
        <v>291</v>
      </c>
      <c r="R4" s="18">
        <v>289</v>
      </c>
      <c r="S4" s="18">
        <v>292</v>
      </c>
      <c r="T4" s="18">
        <v>292</v>
      </c>
      <c r="U4" s="18">
        <v>292</v>
      </c>
      <c r="V4" s="18">
        <v>289</v>
      </c>
      <c r="W4" s="18">
        <v>289</v>
      </c>
      <c r="X4" s="18">
        <v>294</v>
      </c>
      <c r="Y4" s="18">
        <v>246</v>
      </c>
      <c r="Z4" s="19"/>
      <c r="AA4" s="20">
        <f>SUM(B4:Z4)</f>
        <v>6592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120</v>
      </c>
      <c r="C7" s="18">
        <v>125</v>
      </c>
      <c r="D7" s="18">
        <v>125</v>
      </c>
      <c r="E7" s="18">
        <v>125</v>
      </c>
      <c r="F7" s="18">
        <v>125</v>
      </c>
      <c r="G7" s="18">
        <v>120</v>
      </c>
      <c r="H7" s="18">
        <v>115</v>
      </c>
      <c r="I7" s="18">
        <v>105</v>
      </c>
      <c r="J7" s="18">
        <v>105</v>
      </c>
      <c r="K7" s="18">
        <v>105</v>
      </c>
      <c r="L7" s="18">
        <v>105</v>
      </c>
      <c r="M7" s="18">
        <v>105</v>
      </c>
      <c r="N7" s="18">
        <v>105</v>
      </c>
      <c r="O7" s="18">
        <v>105</v>
      </c>
      <c r="P7" s="18">
        <v>105</v>
      </c>
      <c r="Q7" s="18">
        <v>105</v>
      </c>
      <c r="R7" s="18">
        <v>105</v>
      </c>
      <c r="S7" s="18">
        <v>105</v>
      </c>
      <c r="T7" s="18">
        <v>105</v>
      </c>
      <c r="U7" s="18">
        <v>105</v>
      </c>
      <c r="V7" s="18">
        <v>105</v>
      </c>
      <c r="W7" s="18">
        <v>105</v>
      </c>
      <c r="X7" s="18">
        <v>105</v>
      </c>
      <c r="Y7" s="18">
        <v>105</v>
      </c>
      <c r="Z7" s="19"/>
      <c r="AA7" s="20">
        <f>SUM(B7:Z7)</f>
        <v>2640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20</v>
      </c>
      <c r="C26" s="76">
        <v>25</v>
      </c>
      <c r="D26" s="76">
        <v>25</v>
      </c>
      <c r="E26" s="76">
        <v>25</v>
      </c>
      <c r="F26" s="76">
        <v>25</v>
      </c>
      <c r="G26" s="76">
        <v>20</v>
      </c>
      <c r="H26" s="76">
        <v>15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240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120</v>
      </c>
      <c r="C30" s="48">
        <f t="shared" ref="C30:AA30" si="2">SUM(C25:C29)</f>
        <v>125</v>
      </c>
      <c r="D30" s="48">
        <f t="shared" si="2"/>
        <v>125</v>
      </c>
      <c r="E30" s="48">
        <f t="shared" si="2"/>
        <v>125</v>
      </c>
      <c r="F30" s="48">
        <f t="shared" si="2"/>
        <v>125</v>
      </c>
      <c r="G30" s="48">
        <f t="shared" si="2"/>
        <v>120</v>
      </c>
      <c r="H30" s="48">
        <f t="shared" si="2"/>
        <v>115</v>
      </c>
      <c r="I30" s="48">
        <f t="shared" si="2"/>
        <v>105</v>
      </c>
      <c r="J30" s="48">
        <f t="shared" si="2"/>
        <v>105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105</v>
      </c>
      <c r="S30" s="48">
        <f t="shared" si="2"/>
        <v>105</v>
      </c>
      <c r="T30" s="48">
        <f t="shared" si="2"/>
        <v>105</v>
      </c>
      <c r="U30" s="48">
        <f t="shared" si="2"/>
        <v>105</v>
      </c>
      <c r="V30" s="48">
        <f t="shared" si="2"/>
        <v>105</v>
      </c>
      <c r="W30" s="48">
        <f t="shared" si="2"/>
        <v>105</v>
      </c>
      <c r="X30" s="48">
        <f t="shared" si="2"/>
        <v>105</v>
      </c>
      <c r="Y30" s="48">
        <f t="shared" si="2"/>
        <v>105</v>
      </c>
      <c r="Z30" s="49">
        <f t="shared" si="2"/>
        <v>0</v>
      </c>
      <c r="AA30" s="50">
        <f t="shared" si="2"/>
        <v>2640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158</v>
      </c>
      <c r="C32" s="78">
        <v>158</v>
      </c>
      <c r="D32" s="78">
        <v>158</v>
      </c>
      <c r="E32" s="78">
        <v>158</v>
      </c>
      <c r="F32" s="78">
        <v>158</v>
      </c>
      <c r="G32" s="78">
        <v>156</v>
      </c>
      <c r="H32" s="78">
        <v>156</v>
      </c>
      <c r="I32" s="78">
        <v>171</v>
      </c>
      <c r="J32" s="78">
        <v>172</v>
      </c>
      <c r="K32" s="78">
        <v>171</v>
      </c>
      <c r="L32" s="78">
        <v>173</v>
      </c>
      <c r="M32" s="78">
        <v>174</v>
      </c>
      <c r="N32" s="78">
        <v>173</v>
      </c>
      <c r="O32" s="78">
        <v>173</v>
      </c>
      <c r="P32" s="78">
        <v>173</v>
      </c>
      <c r="Q32" s="78">
        <v>173</v>
      </c>
      <c r="R32" s="78">
        <v>171</v>
      </c>
      <c r="S32" s="78">
        <v>172</v>
      </c>
      <c r="T32" s="78">
        <v>172</v>
      </c>
      <c r="U32" s="78">
        <v>172</v>
      </c>
      <c r="V32" s="78">
        <v>171</v>
      </c>
      <c r="W32" s="78">
        <v>171</v>
      </c>
      <c r="X32" s="78">
        <v>174</v>
      </c>
      <c r="Y32" s="79">
        <v>159</v>
      </c>
      <c r="Z32" s="73"/>
      <c r="AA32" s="59">
        <f>SUM(B32:Z32)</f>
        <v>4017</v>
      </c>
    </row>
    <row r="33" spans="1:27" ht="20.100000000000001" customHeight="1" x14ac:dyDescent="0.2">
      <c r="A33" s="74" t="s">
        <v>28</v>
      </c>
      <c r="B33" s="75">
        <v>85</v>
      </c>
      <c r="C33" s="76">
        <v>85</v>
      </c>
      <c r="D33" s="76">
        <v>85</v>
      </c>
      <c r="E33" s="76">
        <v>85</v>
      </c>
      <c r="F33" s="76">
        <v>85</v>
      </c>
      <c r="G33" s="76">
        <v>85</v>
      </c>
      <c r="H33" s="76">
        <v>80</v>
      </c>
      <c r="I33" s="76">
        <v>116</v>
      </c>
      <c r="J33" s="76">
        <v>120</v>
      </c>
      <c r="K33" s="76">
        <v>118</v>
      </c>
      <c r="L33" s="76">
        <v>118</v>
      </c>
      <c r="M33" s="76">
        <v>120</v>
      </c>
      <c r="N33" s="76">
        <v>118</v>
      </c>
      <c r="O33" s="76">
        <v>118</v>
      </c>
      <c r="P33" s="76">
        <v>118</v>
      </c>
      <c r="Q33" s="76">
        <v>118</v>
      </c>
      <c r="R33" s="76">
        <v>118</v>
      </c>
      <c r="S33" s="76">
        <v>120</v>
      </c>
      <c r="T33" s="76">
        <v>120</v>
      </c>
      <c r="U33" s="76">
        <v>120</v>
      </c>
      <c r="V33" s="76">
        <v>118</v>
      </c>
      <c r="W33" s="76">
        <v>118</v>
      </c>
      <c r="X33" s="76">
        <v>120</v>
      </c>
      <c r="Y33" s="80">
        <v>87</v>
      </c>
      <c r="Z33" s="77"/>
      <c r="AA33" s="64">
        <f>SUM(B33:Z33)</f>
        <v>2575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243</v>
      </c>
      <c r="C37" s="48">
        <f t="shared" ref="C37:AA37" si="3">SUM(C32:C36)</f>
        <v>243</v>
      </c>
      <c r="D37" s="48">
        <f t="shared" si="3"/>
        <v>243</v>
      </c>
      <c r="E37" s="48">
        <f t="shared" si="3"/>
        <v>243</v>
      </c>
      <c r="F37" s="48">
        <f t="shared" si="3"/>
        <v>243</v>
      </c>
      <c r="G37" s="48">
        <f t="shared" si="3"/>
        <v>241</v>
      </c>
      <c r="H37" s="48">
        <f t="shared" si="3"/>
        <v>236</v>
      </c>
      <c r="I37" s="48">
        <f t="shared" si="3"/>
        <v>287</v>
      </c>
      <c r="J37" s="48">
        <f t="shared" si="3"/>
        <v>292</v>
      </c>
      <c r="K37" s="48">
        <f t="shared" si="3"/>
        <v>289</v>
      </c>
      <c r="L37" s="48">
        <f t="shared" si="3"/>
        <v>291</v>
      </c>
      <c r="M37" s="48">
        <f t="shared" si="3"/>
        <v>294</v>
      </c>
      <c r="N37" s="48">
        <f t="shared" si="3"/>
        <v>291</v>
      </c>
      <c r="O37" s="48">
        <f t="shared" si="3"/>
        <v>291</v>
      </c>
      <c r="P37" s="48">
        <f t="shared" si="3"/>
        <v>291</v>
      </c>
      <c r="Q37" s="48">
        <f t="shared" si="3"/>
        <v>291</v>
      </c>
      <c r="R37" s="48">
        <f t="shared" si="3"/>
        <v>289</v>
      </c>
      <c r="S37" s="48">
        <f t="shared" si="3"/>
        <v>292</v>
      </c>
      <c r="T37" s="48">
        <f t="shared" si="3"/>
        <v>292</v>
      </c>
      <c r="U37" s="48">
        <f t="shared" si="3"/>
        <v>292</v>
      </c>
      <c r="V37" s="48">
        <f t="shared" si="3"/>
        <v>289</v>
      </c>
      <c r="W37" s="48">
        <f t="shared" si="3"/>
        <v>289</v>
      </c>
      <c r="X37" s="48">
        <f t="shared" si="3"/>
        <v>294</v>
      </c>
      <c r="Y37" s="48">
        <f t="shared" si="3"/>
        <v>246</v>
      </c>
      <c r="Z37" s="49">
        <f t="shared" si="3"/>
        <v>0</v>
      </c>
      <c r="AA37" s="50">
        <f t="shared" si="3"/>
        <v>6592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2021-10-24T07:32:26Z</dcterms:created>
  <dcterms:modified xsi:type="dcterms:W3CDTF">2021-10-24T07:32:27Z</dcterms:modified>
</cp:coreProperties>
</file>