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<sst xmlns="http://schemas.openxmlformats.org/spreadsheetml/2006/main" count="38" uniqueCount="33">
  <si>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</si>
  <si>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21/10/2021 10:37:51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</si>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</sst>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77.830000000000013</v>
          </cell>
        </row>
        <row r="28">
          <cell r="C28">
            <v>0</v>
          </cell>
        </row>
        <row r="29">
          <cell r="C29">
            <v>83.9</v>
          </cell>
        </row>
        <row r="30">
          <cell r="C30">
            <v>219.745</v>
          </cell>
        </row>
        <row r="31">
          <cell r="C31">
            <v>0</v>
          </cell>
        </row>
        <row r="32">
          <cell r="C32">
            <v>101.85000000000001</v>
          </cell>
        </row>
        <row r="33">
          <cell r="C33">
            <v>52.63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53.838000000000015</v>
          </cell>
        </row>
        <row r="40">
          <cell r="C40">
            <v>33.604999999999997</v>
          </cell>
        </row>
        <row r="41">
          <cell r="C41">
            <v>0</v>
          </cell>
        </row>
        <row r="42">
          <cell r="C42">
            <v>265.59999999999997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182.92000000000002</v>
          </cell>
        </row>
      </sheetData>
      <sheetData sheetId="4"/>
      <sheetData sheetId="5"/>
      <sheetData sheetId="6"/>
      <sheetData sheetId="7">
        <row r="7">
          <cell r="B7">
            <v>188.87</v>
          </cell>
          <cell r="C7">
            <v>180.07</v>
          </cell>
          <cell r="D7">
            <v>169.5</v>
          </cell>
          <cell r="E7">
            <v>168</v>
          </cell>
          <cell r="F7">
            <v>169.5</v>
          </cell>
          <cell r="G7">
            <v>182.32</v>
          </cell>
          <cell r="H7">
            <v>250</v>
          </cell>
          <cell r="I7">
            <v>286.5</v>
          </cell>
          <cell r="J7">
            <v>295.93</v>
          </cell>
          <cell r="K7">
            <v>244.89</v>
          </cell>
          <cell r="L7">
            <v>209.21</v>
          </cell>
          <cell r="M7">
            <v>184.65</v>
          </cell>
          <cell r="N7">
            <v>175.5</v>
          </cell>
          <cell r="O7">
            <v>143.91</v>
          </cell>
          <cell r="P7">
            <v>165.25</v>
          </cell>
          <cell r="Q7">
            <v>175.5</v>
          </cell>
          <cell r="R7">
            <v>224.97</v>
          </cell>
          <cell r="S7">
            <v>248.18</v>
          </cell>
          <cell r="T7">
            <v>292.16000000000003</v>
          </cell>
          <cell r="U7">
            <v>306.88</v>
          </cell>
          <cell r="V7">
            <v>245</v>
          </cell>
          <cell r="W7">
            <v>202</v>
          </cell>
          <cell r="X7">
            <v>193.53</v>
          </cell>
          <cell r="Y7">
            <v>195.86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188.87</v>
          </cell>
          <cell r="C7">
            <v>180.07</v>
          </cell>
          <cell r="D7">
            <v>169.5</v>
          </cell>
          <cell r="E7">
            <v>168</v>
          </cell>
          <cell r="F7">
            <v>169.5</v>
          </cell>
          <cell r="G7">
            <v>182.32</v>
          </cell>
          <cell r="H7">
            <v>250</v>
          </cell>
          <cell r="I7">
            <v>286.5</v>
          </cell>
          <cell r="J7">
            <v>295.93</v>
          </cell>
          <cell r="K7">
            <v>244.89</v>
          </cell>
          <cell r="L7">
            <v>209.21</v>
          </cell>
          <cell r="M7">
            <v>184.65</v>
          </cell>
          <cell r="N7">
            <v>175.5</v>
          </cell>
          <cell r="O7">
            <v>143.91</v>
          </cell>
          <cell r="P7">
            <v>165.25</v>
          </cell>
          <cell r="Q7">
            <v>175.5</v>
          </cell>
          <cell r="R7">
            <v>224.97</v>
          </cell>
          <cell r="S7">
            <v>248.18</v>
          </cell>
          <cell r="T7">
            <v>292.16000000000003</v>
          </cell>
          <cell r="U7">
            <v>306.88</v>
          </cell>
          <cell r="V7">
            <v>245</v>
          </cell>
          <cell r="W7">
            <v>202</v>
          </cell>
          <cell r="X7">
            <v>193.53</v>
          </cell>
          <cell r="Y7">
            <v>195.86</v>
          </cell>
        </row>
        <row r="35">
          <cell r="B35">
            <v>20</v>
          </cell>
          <cell r="C35">
            <v>6.7869999999999999</v>
          </cell>
          <cell r="G35">
            <v>7.1669999999999998</v>
          </cell>
          <cell r="H35">
            <v>3.1110000000000002</v>
          </cell>
          <cell r="R35">
            <v>5.1210000000000004</v>
          </cell>
          <cell r="U35">
            <v>3.609</v>
          </cell>
        </row>
        <row r="36">
          <cell r="B36">
            <v>15</v>
          </cell>
          <cell r="C36">
            <v>5.1909999999999998</v>
          </cell>
          <cell r="G36">
            <v>5.444</v>
          </cell>
          <cell r="H36">
            <v>2.056</v>
          </cell>
          <cell r="R36">
            <v>2.04</v>
          </cell>
          <cell r="U36">
            <v>2.3039999999999998</v>
          </cell>
        </row>
        <row r="57">
          <cell r="C57">
            <v>1.931</v>
          </cell>
          <cell r="D57">
            <v>0.26</v>
          </cell>
          <cell r="E57">
            <v>0.64</v>
          </cell>
          <cell r="F57">
            <v>0.5</v>
          </cell>
          <cell r="G57">
            <v>13.62</v>
          </cell>
          <cell r="H57">
            <v>13.899000000000001</v>
          </cell>
          <cell r="I57">
            <v>0.52</v>
          </cell>
          <cell r="J57">
            <v>0.56999999999999995</v>
          </cell>
          <cell r="K57">
            <v>1.05</v>
          </cell>
          <cell r="M57">
            <v>23.916999999999998</v>
          </cell>
          <cell r="N57">
            <v>25.835000000000001</v>
          </cell>
          <cell r="O57">
            <v>31.814999999999998</v>
          </cell>
          <cell r="P57">
            <v>33.423999999999999</v>
          </cell>
          <cell r="Q57">
            <v>7.3999999999999996E-2</v>
          </cell>
          <cell r="R57">
            <v>28.163000000000004</v>
          </cell>
          <cell r="S57">
            <v>4.3410000000000002</v>
          </cell>
          <cell r="T57">
            <v>10.164999999999999</v>
          </cell>
          <cell r="U57">
            <v>5.9329999999999998</v>
          </cell>
          <cell r="Y57">
            <v>23.088000000000001</v>
          </cell>
        </row>
        <row r="63">
          <cell r="B63">
            <v>8.3520000000000003</v>
          </cell>
          <cell r="C63">
            <v>8.2370000000000001</v>
          </cell>
          <cell r="D63">
            <v>5.7709999999999999</v>
          </cell>
          <cell r="E63">
            <v>6.0710000000000006</v>
          </cell>
          <cell r="F63">
            <v>5.8369999999999997</v>
          </cell>
          <cell r="G63">
            <v>6.7130000000000001</v>
          </cell>
          <cell r="H63">
            <v>8.0739999999999998</v>
          </cell>
          <cell r="I63">
            <v>9.2420000000000009</v>
          </cell>
          <cell r="J63">
            <v>9.8170000000000002</v>
          </cell>
          <cell r="K63">
            <v>9.9949999999999992</v>
          </cell>
          <cell r="L63">
            <v>9.9139999999999997</v>
          </cell>
          <cell r="M63">
            <v>9.86</v>
          </cell>
          <cell r="S63">
            <v>1.9570000000000001</v>
          </cell>
          <cell r="V63">
            <v>2.0099999999999998</v>
          </cell>
        </row>
        <row r="64">
          <cell r="B64">
            <v>2.9820000000000002</v>
          </cell>
          <cell r="C64">
            <v>2.6349999999999998</v>
          </cell>
          <cell r="D64">
            <v>2.31</v>
          </cell>
          <cell r="E64">
            <v>2.29</v>
          </cell>
          <cell r="F64">
            <v>2.36</v>
          </cell>
          <cell r="G64">
            <v>2.367</v>
          </cell>
          <cell r="H64">
            <v>2.391</v>
          </cell>
          <cell r="I64">
            <v>2.6859999999999999</v>
          </cell>
          <cell r="J64">
            <v>3.9159999999999999</v>
          </cell>
          <cell r="K64">
            <v>4.0179999999999998</v>
          </cell>
          <cell r="L64">
            <v>4.149</v>
          </cell>
          <cell r="M64">
            <v>5.3870000000000005</v>
          </cell>
          <cell r="N64">
            <v>3.0019999999999998</v>
          </cell>
          <cell r="O64">
            <v>1.4750000000000001</v>
          </cell>
          <cell r="P64">
            <v>0.58399999999999996</v>
          </cell>
          <cell r="Q64">
            <v>0.28999999999999998</v>
          </cell>
          <cell r="R64">
            <v>1.992</v>
          </cell>
          <cell r="S64">
            <v>1.2250000000000001</v>
          </cell>
          <cell r="T64">
            <v>2.2280000000000002</v>
          </cell>
          <cell r="U64">
            <v>1.6139999999999999</v>
          </cell>
          <cell r="V64">
            <v>0.31900000000000001</v>
          </cell>
          <cell r="W64">
            <v>1.2509999999999999</v>
          </cell>
          <cell r="X64">
            <v>0.59499999999999997</v>
          </cell>
          <cell r="Y64">
            <v>0.56400000000000006</v>
          </cell>
        </row>
        <row r="74">
          <cell r="Q74">
            <v>12.2</v>
          </cell>
          <cell r="V74">
            <v>10.5</v>
          </cell>
          <cell r="W74">
            <v>23.1</v>
          </cell>
          <cell r="X74">
            <v>38.1</v>
          </cell>
        </row>
      </sheetData>
      <sheetData sheetId="17">
        <row r="57">
          <cell r="B57">
            <v>2.9590000000000001</v>
          </cell>
          <cell r="C57">
            <v>0.11</v>
          </cell>
          <cell r="D57">
            <v>4.258</v>
          </cell>
          <cell r="E57">
            <v>7.0450000000000008</v>
          </cell>
          <cell r="F57">
            <v>4.552999999999999</v>
          </cell>
          <cell r="I57">
            <v>4.0139999999999993</v>
          </cell>
          <cell r="J57">
            <v>3.016</v>
          </cell>
          <cell r="K57">
            <v>7.4469999999999992</v>
          </cell>
          <cell r="L57">
            <v>4.6390000000000002</v>
          </cell>
          <cell r="N57">
            <v>10.595000000000001</v>
          </cell>
          <cell r="O57">
            <v>11.099</v>
          </cell>
          <cell r="P57">
            <v>10.766</v>
          </cell>
          <cell r="Q57">
            <v>10.811000000000002</v>
          </cell>
          <cell r="R57">
            <v>7.9749999999999996</v>
          </cell>
          <cell r="S57">
            <v>7.5229999999999997</v>
          </cell>
          <cell r="T57">
            <v>7.5750000000000002</v>
          </cell>
          <cell r="U57">
            <v>8.4849999999999994</v>
          </cell>
          <cell r="V57">
            <v>11.698000000000002</v>
          </cell>
          <cell r="W57">
            <v>22.167000000000002</v>
          </cell>
          <cell r="X57">
            <v>28.393999999999998</v>
          </cell>
          <cell r="Y57">
            <v>7.7910000000000004</v>
          </cell>
        </row>
        <row r="63">
          <cell r="B63">
            <v>4.0919999999999996</v>
          </cell>
          <cell r="F63">
            <v>0.95599999999999996</v>
          </cell>
          <cell r="G63">
            <v>1.26</v>
          </cell>
          <cell r="I63">
            <v>7.4589999999999996</v>
          </cell>
          <cell r="J63">
            <v>10.241</v>
          </cell>
          <cell r="K63">
            <v>5.6230000000000002</v>
          </cell>
          <cell r="L63">
            <v>8.1310000000000002</v>
          </cell>
          <cell r="Q63">
            <v>1.0720000000000001</v>
          </cell>
          <cell r="R63">
            <v>4.3840000000000003</v>
          </cell>
          <cell r="T63">
            <v>2.4780000000000002</v>
          </cell>
          <cell r="U63">
            <v>2.4009999999999998</v>
          </cell>
          <cell r="W63">
            <v>1.151</v>
          </cell>
          <cell r="X63">
            <v>2.548</v>
          </cell>
          <cell r="Y63">
            <v>2.0419999999999998</v>
          </cell>
        </row>
        <row r="64">
          <cell r="B64">
            <v>0.80400000000000005</v>
          </cell>
          <cell r="C64">
            <v>0.86499999999999999</v>
          </cell>
          <cell r="D64">
            <v>0.80400000000000005</v>
          </cell>
          <cell r="E64">
            <v>0.76500000000000001</v>
          </cell>
          <cell r="F64">
            <v>0.68400000000000005</v>
          </cell>
          <cell r="G64">
            <v>0.58299999999999996</v>
          </cell>
          <cell r="H64">
            <v>0.60299999999999998</v>
          </cell>
          <cell r="I64">
            <v>0.97500000000000009</v>
          </cell>
          <cell r="J64">
            <v>1.046</v>
          </cell>
          <cell r="K64">
            <v>1.9929999999999999</v>
          </cell>
          <cell r="L64">
            <v>1.2929999999999999</v>
          </cell>
          <cell r="M64">
            <v>1.9699999999999998</v>
          </cell>
          <cell r="O64">
            <v>1.2270000000000001</v>
          </cell>
          <cell r="P64">
            <v>2.6959999999999997</v>
          </cell>
          <cell r="Q64">
            <v>0.66900000000000004</v>
          </cell>
          <cell r="T64">
            <v>2.34</v>
          </cell>
          <cell r="U64">
            <v>2.5739999999999998</v>
          </cell>
          <cell r="V64">
            <v>1.131</v>
          </cell>
          <cell r="W64">
            <v>1.0349999999999999</v>
          </cell>
          <cell r="X64">
            <v>7.7370000000000001</v>
          </cell>
          <cell r="Y64">
            <v>1.8109999999999999</v>
          </cell>
        </row>
        <row r="74">
          <cell r="B74">
            <v>38.5</v>
          </cell>
          <cell r="C74">
            <v>23.8</v>
          </cell>
          <cell r="D74">
            <v>3.3</v>
          </cell>
          <cell r="E74">
            <v>1.2</v>
          </cell>
          <cell r="F74">
            <v>2.5</v>
          </cell>
          <cell r="G74">
            <v>33.5</v>
          </cell>
          <cell r="H74">
            <v>28.9</v>
          </cell>
          <cell r="M74">
            <v>37.200000000000003</v>
          </cell>
          <cell r="N74">
            <v>18.2</v>
          </cell>
          <cell r="O74">
            <v>21</v>
          </cell>
          <cell r="P74">
            <v>20.5</v>
          </cell>
          <cell r="R74">
            <v>25</v>
          </cell>
          <cell r="Y74">
            <v>12</v>
          </cell>
        </row>
      </sheetData>
      <sheetData sheetId="18">
        <row r="7">
          <cell r="B7">
            <v>188.87</v>
          </cell>
          <cell r="C7">
            <v>180.07</v>
          </cell>
          <cell r="D7">
            <v>169.5</v>
          </cell>
          <cell r="E7">
            <v>168</v>
          </cell>
          <cell r="F7">
            <v>169.5</v>
          </cell>
          <cell r="G7">
            <v>182.32</v>
          </cell>
          <cell r="H7">
            <v>250</v>
          </cell>
          <cell r="I7">
            <v>286.5</v>
          </cell>
          <cell r="J7">
            <v>295.93</v>
          </cell>
          <cell r="K7">
            <v>244.89</v>
          </cell>
          <cell r="L7">
            <v>209.21</v>
          </cell>
          <cell r="M7">
            <v>184.65</v>
          </cell>
          <cell r="N7">
            <v>175.5</v>
          </cell>
          <cell r="O7">
            <v>143.91</v>
          </cell>
          <cell r="P7">
            <v>165.25</v>
          </cell>
          <cell r="Q7">
            <v>175.5</v>
          </cell>
          <cell r="R7">
            <v>224.97</v>
          </cell>
          <cell r="S7">
            <v>248.18</v>
          </cell>
          <cell r="T7">
            <v>292.16000000000003</v>
          </cell>
          <cell r="U7">
            <v>306.88</v>
          </cell>
          <cell r="V7">
            <v>245</v>
          </cell>
          <cell r="W7">
            <v>202</v>
          </cell>
          <cell r="X7">
            <v>193.53</v>
          </cell>
          <cell r="Y7">
            <v>195.86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1002.96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19" sqref="U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193</v>
      </c>
      <c r="C4" s="18">
        <v>193</v>
      </c>
      <c r="D4" s="18">
        <v>193</v>
      </c>
      <c r="E4" s="18">
        <v>193</v>
      </c>
      <c r="F4" s="18">
        <v>193</v>
      </c>
      <c r="G4" s="18">
        <v>193</v>
      </c>
      <c r="H4" s="18">
        <v>191</v>
      </c>
      <c r="I4" s="18">
        <v>223</v>
      </c>
      <c r="J4" s="18">
        <v>223</v>
      </c>
      <c r="K4" s="18">
        <v>230</v>
      </c>
      <c r="L4" s="18">
        <v>230</v>
      </c>
      <c r="M4" s="18">
        <v>230</v>
      </c>
      <c r="N4" s="18">
        <v>230</v>
      </c>
      <c r="O4" s="18">
        <v>230</v>
      </c>
      <c r="P4" s="18">
        <v>230</v>
      </c>
      <c r="Q4" s="18">
        <v>230</v>
      </c>
      <c r="R4" s="18">
        <v>228</v>
      </c>
      <c r="S4" s="18">
        <v>223</v>
      </c>
      <c r="T4" s="18">
        <v>223</v>
      </c>
      <c r="U4" s="18">
        <v>223</v>
      </c>
      <c r="V4" s="18">
        <v>223</v>
      </c>
      <c r="W4" s="18">
        <v>223</v>
      </c>
      <c r="X4" s="18">
        <v>223</v>
      </c>
      <c r="Y4" s="18">
        <v>191</v>
      </c>
      <c r="Z4" s="19"/>
      <c r="AA4" s="20">
        <f>SUM(B4:Z4)</f>
        <v>5162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190</v>
      </c>
      <c r="C7" s="18">
        <v>210</v>
      </c>
      <c r="D7" s="18">
        <v>210</v>
      </c>
      <c r="E7" s="18">
        <v>210</v>
      </c>
      <c r="F7" s="18">
        <v>210</v>
      </c>
      <c r="G7" s="18">
        <v>160</v>
      </c>
      <c r="H7" s="18">
        <v>135</v>
      </c>
      <c r="I7" s="18">
        <v>110</v>
      </c>
      <c r="J7" s="18">
        <v>110</v>
      </c>
      <c r="K7" s="18">
        <v>110</v>
      </c>
      <c r="L7" s="18">
        <v>120</v>
      </c>
      <c r="M7" s="18">
        <v>130</v>
      </c>
      <c r="N7" s="18">
        <v>130</v>
      </c>
      <c r="O7" s="18">
        <v>130</v>
      </c>
      <c r="P7" s="18">
        <v>130</v>
      </c>
      <c r="Q7" s="18">
        <v>110</v>
      </c>
      <c r="R7" s="18">
        <v>110</v>
      </c>
      <c r="S7" s="18">
        <v>110</v>
      </c>
      <c r="T7" s="18">
        <v>110</v>
      </c>
      <c r="U7" s="18">
        <v>110</v>
      </c>
      <c r="V7" s="18">
        <v>110</v>
      </c>
      <c r="W7" s="18">
        <v>140</v>
      </c>
      <c r="X7" s="18">
        <v>140</v>
      </c>
      <c r="Y7" s="18">
        <v>155</v>
      </c>
      <c r="Z7" s="19"/>
      <c r="AA7" s="20">
        <f>SUM(B7:Z7)</f>
        <v>3390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250</v>
      </c>
    </row>
    <row r="26" spans="1:27" ht="20.100000000000001" customHeight="1" x14ac:dyDescent="0.2">
      <c r="A26" s="74" t="s">
        <v>21</v>
      </c>
      <c r="B26" s="75">
        <v>40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35</v>
      </c>
      <c r="I26" s="76">
        <v>10</v>
      </c>
      <c r="J26" s="76">
        <v>10</v>
      </c>
      <c r="K26" s="76">
        <v>10</v>
      </c>
      <c r="L26" s="76">
        <v>20</v>
      </c>
      <c r="M26" s="76">
        <v>30</v>
      </c>
      <c r="N26" s="76">
        <v>30</v>
      </c>
      <c r="O26" s="76">
        <v>30</v>
      </c>
      <c r="P26" s="76">
        <v>30</v>
      </c>
      <c r="Q26" s="76">
        <v>10</v>
      </c>
      <c r="R26" s="76">
        <v>10</v>
      </c>
      <c r="S26" s="76">
        <v>10</v>
      </c>
      <c r="T26" s="76">
        <v>10</v>
      </c>
      <c r="U26" s="76">
        <v>10</v>
      </c>
      <c r="V26" s="76">
        <v>10</v>
      </c>
      <c r="W26" s="76">
        <v>40</v>
      </c>
      <c r="X26" s="76">
        <v>40</v>
      </c>
      <c r="Y26" s="76">
        <v>55</v>
      </c>
      <c r="Z26" s="77"/>
      <c r="AA26" s="64">
        <f>SUM(B26:Z26)</f>
        <v>740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190</v>
      </c>
      <c r="C30" s="48">
        <f t="shared" ref="C30:AA30" si="2">SUM(C25:C29)</f>
        <v>210</v>
      </c>
      <c r="D30" s="48">
        <f t="shared" si="2"/>
        <v>210</v>
      </c>
      <c r="E30" s="48">
        <f t="shared" si="2"/>
        <v>210</v>
      </c>
      <c r="F30" s="48">
        <f t="shared" si="2"/>
        <v>210</v>
      </c>
      <c r="G30" s="48">
        <f t="shared" si="2"/>
        <v>160</v>
      </c>
      <c r="H30" s="48">
        <f t="shared" si="2"/>
        <v>135</v>
      </c>
      <c r="I30" s="48">
        <f t="shared" si="2"/>
        <v>110</v>
      </c>
      <c r="J30" s="48">
        <f t="shared" si="2"/>
        <v>110</v>
      </c>
      <c r="K30" s="48">
        <f t="shared" si="2"/>
        <v>110</v>
      </c>
      <c r="L30" s="48">
        <f t="shared" si="2"/>
        <v>120</v>
      </c>
      <c r="M30" s="48">
        <f t="shared" si="2"/>
        <v>130</v>
      </c>
      <c r="N30" s="48">
        <f t="shared" si="2"/>
        <v>130</v>
      </c>
      <c r="O30" s="48">
        <f t="shared" si="2"/>
        <v>130</v>
      </c>
      <c r="P30" s="48">
        <f t="shared" si="2"/>
        <v>130</v>
      </c>
      <c r="Q30" s="48">
        <f t="shared" si="2"/>
        <v>110</v>
      </c>
      <c r="R30" s="48">
        <f t="shared" si="2"/>
        <v>110</v>
      </c>
      <c r="S30" s="48">
        <f t="shared" si="2"/>
        <v>110</v>
      </c>
      <c r="T30" s="48">
        <f t="shared" si="2"/>
        <v>110</v>
      </c>
      <c r="U30" s="48">
        <f t="shared" si="2"/>
        <v>110</v>
      </c>
      <c r="V30" s="48">
        <f t="shared" si="2"/>
        <v>110</v>
      </c>
      <c r="W30" s="48">
        <f t="shared" si="2"/>
        <v>140</v>
      </c>
      <c r="X30" s="48">
        <f t="shared" si="2"/>
        <v>140</v>
      </c>
      <c r="Y30" s="48">
        <f t="shared" si="2"/>
        <v>155</v>
      </c>
      <c r="Z30" s="49">
        <f t="shared" si="2"/>
        <v>0</v>
      </c>
      <c r="AA30" s="50">
        <f t="shared" si="2"/>
        <v>3390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140</v>
      </c>
      <c r="C32" s="78">
        <v>140</v>
      </c>
      <c r="D32" s="78">
        <v>140</v>
      </c>
      <c r="E32" s="78">
        <v>140</v>
      </c>
      <c r="F32" s="78">
        <v>140</v>
      </c>
      <c r="G32" s="78">
        <v>140</v>
      </c>
      <c r="H32" s="78">
        <v>138</v>
      </c>
      <c r="I32" s="78">
        <v>175</v>
      </c>
      <c r="J32" s="78">
        <v>175</v>
      </c>
      <c r="K32" s="78">
        <v>177</v>
      </c>
      <c r="L32" s="78">
        <v>177</v>
      </c>
      <c r="M32" s="78">
        <v>177</v>
      </c>
      <c r="N32" s="78">
        <v>177</v>
      </c>
      <c r="O32" s="78">
        <v>177</v>
      </c>
      <c r="P32" s="78">
        <v>177</v>
      </c>
      <c r="Q32" s="78">
        <v>177</v>
      </c>
      <c r="R32" s="78">
        <v>175</v>
      </c>
      <c r="S32" s="78">
        <v>175</v>
      </c>
      <c r="T32" s="78">
        <v>175</v>
      </c>
      <c r="U32" s="78">
        <v>175</v>
      </c>
      <c r="V32" s="78">
        <v>175</v>
      </c>
      <c r="W32" s="78">
        <v>175</v>
      </c>
      <c r="X32" s="78">
        <v>175</v>
      </c>
      <c r="Y32" s="79">
        <v>138</v>
      </c>
      <c r="Z32" s="73"/>
      <c r="AA32" s="59">
        <f>SUM(B32:Z32)</f>
        <v>3930</v>
      </c>
    </row>
    <row r="33" spans="1:27" ht="20.100000000000001" customHeight="1" x14ac:dyDescent="0.2">
      <c r="A33" s="74" t="s">
        <v>28</v>
      </c>
      <c r="B33" s="75">
        <v>53</v>
      </c>
      <c r="C33" s="76">
        <v>53</v>
      </c>
      <c r="D33" s="76">
        <v>53</v>
      </c>
      <c r="E33" s="76">
        <v>53</v>
      </c>
      <c r="F33" s="76">
        <v>53</v>
      </c>
      <c r="G33" s="76">
        <v>53</v>
      </c>
      <c r="H33" s="76">
        <v>53</v>
      </c>
      <c r="I33" s="76">
        <v>48</v>
      </c>
      <c r="J33" s="76">
        <v>48</v>
      </c>
      <c r="K33" s="76">
        <v>53</v>
      </c>
      <c r="L33" s="76">
        <v>53</v>
      </c>
      <c r="M33" s="76">
        <v>53</v>
      </c>
      <c r="N33" s="76">
        <v>53</v>
      </c>
      <c r="O33" s="76">
        <v>53</v>
      </c>
      <c r="P33" s="76">
        <v>53</v>
      </c>
      <c r="Q33" s="76">
        <v>53</v>
      </c>
      <c r="R33" s="76">
        <v>53</v>
      </c>
      <c r="S33" s="76">
        <v>48</v>
      </c>
      <c r="T33" s="76">
        <v>48</v>
      </c>
      <c r="U33" s="76">
        <v>48</v>
      </c>
      <c r="V33" s="76">
        <v>48</v>
      </c>
      <c r="W33" s="76">
        <v>48</v>
      </c>
      <c r="X33" s="76">
        <v>48</v>
      </c>
      <c r="Y33" s="80">
        <v>53</v>
      </c>
      <c r="Z33" s="77"/>
      <c r="AA33" s="64">
        <f>SUM(B33:Z33)</f>
        <v>1232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193</v>
      </c>
      <c r="C37" s="48">
        <f t="shared" ref="C37:AA37" si="3">SUM(C32:C36)</f>
        <v>193</v>
      </c>
      <c r="D37" s="48">
        <f t="shared" si="3"/>
        <v>193</v>
      </c>
      <c r="E37" s="48">
        <f t="shared" si="3"/>
        <v>193</v>
      </c>
      <c r="F37" s="48">
        <f t="shared" si="3"/>
        <v>193</v>
      </c>
      <c r="G37" s="48">
        <f t="shared" si="3"/>
        <v>193</v>
      </c>
      <c r="H37" s="48">
        <f t="shared" si="3"/>
        <v>191</v>
      </c>
      <c r="I37" s="48">
        <f t="shared" si="3"/>
        <v>223</v>
      </c>
      <c r="J37" s="48">
        <f t="shared" si="3"/>
        <v>223</v>
      </c>
      <c r="K37" s="48">
        <f t="shared" si="3"/>
        <v>230</v>
      </c>
      <c r="L37" s="48">
        <f t="shared" si="3"/>
        <v>230</v>
      </c>
      <c r="M37" s="48">
        <f t="shared" si="3"/>
        <v>230</v>
      </c>
      <c r="N37" s="48">
        <f t="shared" si="3"/>
        <v>230</v>
      </c>
      <c r="O37" s="48">
        <f t="shared" si="3"/>
        <v>230</v>
      </c>
      <c r="P37" s="48">
        <f t="shared" si="3"/>
        <v>230</v>
      </c>
      <c r="Q37" s="48">
        <f t="shared" si="3"/>
        <v>230</v>
      </c>
      <c r="R37" s="48">
        <f t="shared" si="3"/>
        <v>228</v>
      </c>
      <c r="S37" s="48">
        <f t="shared" si="3"/>
        <v>223</v>
      </c>
      <c r="T37" s="48">
        <f t="shared" si="3"/>
        <v>223</v>
      </c>
      <c r="U37" s="48">
        <f t="shared" si="3"/>
        <v>223</v>
      </c>
      <c r="V37" s="48">
        <f t="shared" si="3"/>
        <v>223</v>
      </c>
      <c r="W37" s="48">
        <f t="shared" si="3"/>
        <v>223</v>
      </c>
      <c r="X37" s="48">
        <f t="shared" si="3"/>
        <v>223</v>
      </c>
      <c r="Y37" s="48">
        <f t="shared" si="3"/>
        <v>191</v>
      </c>
      <c r="Z37" s="49">
        <f t="shared" si="3"/>
        <v>0</v>
      </c>
      <c r="AA37" s="50">
        <f t="shared" si="3"/>
        <v>5162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2021-10-21T07:37:51Z</dcterms:created>
  <dcterms:modified xsi:type="dcterms:W3CDTF">2021-10-21T07:37:51Z</dcterms:modified>
</cp:coreProperties>
</file>