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[1]SPOT_Orders_OverView_01!$A$27:$A$41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<sst xmlns="http://schemas.openxmlformats.org/spreadsheetml/2006/main" count="38" uniqueCount="33">
  <si>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</si>
  <si>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12/10/2021 10:32:44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</si>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</sst>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573.38699999999994</v>
          </cell>
        </row>
        <row r="28">
          <cell r="C28">
            <v>0</v>
          </cell>
        </row>
        <row r="29">
          <cell r="C29">
            <v>251.8</v>
          </cell>
        </row>
        <row r="30">
          <cell r="C30">
            <v>104.08899999999997</v>
          </cell>
        </row>
        <row r="31">
          <cell r="C31">
            <v>0</v>
          </cell>
        </row>
        <row r="32">
          <cell r="C32">
            <v>123.37999999999998</v>
          </cell>
        </row>
        <row r="33">
          <cell r="C33">
            <v>275.84700000000004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22.776999999999997</v>
          </cell>
        </row>
        <row r="41">
          <cell r="C41">
            <v>0</v>
          </cell>
        </row>
        <row r="42">
          <cell r="C42">
            <v>64.599999999999994</v>
          </cell>
        </row>
        <row r="43">
          <cell r="C43">
            <v>0</v>
          </cell>
        </row>
        <row r="44">
          <cell r="C44">
            <v>608</v>
          </cell>
        </row>
        <row r="45">
          <cell r="C45">
            <v>54</v>
          </cell>
        </row>
        <row r="46">
          <cell r="C46">
            <v>0</v>
          </cell>
        </row>
        <row r="47">
          <cell r="C47">
            <v>579.09700000000009</v>
          </cell>
        </row>
      </sheetData>
      <sheetData sheetId="4"/>
      <sheetData sheetId="5"/>
      <sheetData sheetId="6"/>
      <sheetData sheetId="7">
        <row r="7">
          <cell r="B7">
            <v>140.1</v>
          </cell>
          <cell r="C7">
            <v>123.99</v>
          </cell>
          <cell r="D7">
            <v>142</v>
          </cell>
          <cell r="E7">
            <v>110.5</v>
          </cell>
          <cell r="F7">
            <v>143</v>
          </cell>
          <cell r="G7">
            <v>195</v>
          </cell>
          <cell r="H7">
            <v>235</v>
          </cell>
          <cell r="I7">
            <v>240</v>
          </cell>
          <cell r="J7">
            <v>271.05</v>
          </cell>
          <cell r="K7">
            <v>258.16000000000003</v>
          </cell>
          <cell r="L7">
            <v>233.43</v>
          </cell>
          <cell r="M7">
            <v>223.18</v>
          </cell>
          <cell r="N7">
            <v>200.99</v>
          </cell>
          <cell r="O7">
            <v>177.1</v>
          </cell>
          <cell r="P7">
            <v>174.21</v>
          </cell>
          <cell r="Q7">
            <v>168</v>
          </cell>
          <cell r="R7">
            <v>227.85</v>
          </cell>
          <cell r="S7">
            <v>225</v>
          </cell>
          <cell r="T7">
            <v>254.12</v>
          </cell>
          <cell r="U7">
            <v>289</v>
          </cell>
          <cell r="V7">
            <v>248.02</v>
          </cell>
          <cell r="W7">
            <v>225</v>
          </cell>
          <cell r="X7">
            <v>204.69</v>
          </cell>
          <cell r="Y7">
            <v>173.24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140.1</v>
          </cell>
          <cell r="C7">
            <v>123.99</v>
          </cell>
          <cell r="D7">
            <v>142</v>
          </cell>
          <cell r="E7">
            <v>110.5</v>
          </cell>
          <cell r="F7">
            <v>143</v>
          </cell>
          <cell r="G7">
            <v>195</v>
          </cell>
          <cell r="H7">
            <v>235</v>
          </cell>
          <cell r="I7">
            <v>240</v>
          </cell>
          <cell r="J7">
            <v>271.05</v>
          </cell>
          <cell r="K7">
            <v>258.16000000000003</v>
          </cell>
          <cell r="L7">
            <v>233.43</v>
          </cell>
          <cell r="M7">
            <v>223.18</v>
          </cell>
          <cell r="N7">
            <v>200.99</v>
          </cell>
          <cell r="O7">
            <v>177.1</v>
          </cell>
          <cell r="P7">
            <v>174.21</v>
          </cell>
          <cell r="Q7">
            <v>168</v>
          </cell>
          <cell r="R7">
            <v>227.85</v>
          </cell>
          <cell r="S7">
            <v>225</v>
          </cell>
          <cell r="T7">
            <v>254.12</v>
          </cell>
          <cell r="U7">
            <v>289</v>
          </cell>
          <cell r="V7">
            <v>248.02</v>
          </cell>
          <cell r="W7">
            <v>225</v>
          </cell>
          <cell r="X7">
            <v>204.69</v>
          </cell>
          <cell r="Y7">
            <v>173.24</v>
          </cell>
        </row>
        <row r="26">
          <cell r="G26">
            <v>27</v>
          </cell>
          <cell r="O26">
            <v>27</v>
          </cell>
          <cell r="P26">
            <v>27</v>
          </cell>
          <cell r="Q26">
            <v>27</v>
          </cell>
          <cell r="Y26">
            <v>27</v>
          </cell>
        </row>
        <row r="27">
          <cell r="H27">
            <v>46</v>
          </cell>
          <cell r="I27">
            <v>27</v>
          </cell>
          <cell r="J27">
            <v>27</v>
          </cell>
          <cell r="N27">
            <v>27</v>
          </cell>
          <cell r="R27">
            <v>27</v>
          </cell>
          <cell r="S27">
            <v>27</v>
          </cell>
          <cell r="T27">
            <v>27</v>
          </cell>
          <cell r="U27">
            <v>46</v>
          </cell>
          <cell r="V27">
            <v>46</v>
          </cell>
          <cell r="W27">
            <v>46</v>
          </cell>
          <cell r="X27">
            <v>27</v>
          </cell>
        </row>
        <row r="31">
          <cell r="J31">
            <v>1</v>
          </cell>
          <cell r="M31">
            <v>4</v>
          </cell>
          <cell r="N31">
            <v>12</v>
          </cell>
          <cell r="O31">
            <v>24.654</v>
          </cell>
          <cell r="P31">
            <v>21.733000000000001</v>
          </cell>
          <cell r="Y31">
            <v>2</v>
          </cell>
        </row>
        <row r="57">
          <cell r="B57">
            <v>4.7300000000000004</v>
          </cell>
          <cell r="C57">
            <v>4.5199999999999996</v>
          </cell>
          <cell r="D57">
            <v>5.5</v>
          </cell>
          <cell r="E57">
            <v>5.25</v>
          </cell>
          <cell r="F57">
            <v>3.55</v>
          </cell>
          <cell r="G57">
            <v>25.341999999999999</v>
          </cell>
          <cell r="H57">
            <v>7.7869999999999999</v>
          </cell>
          <cell r="I57">
            <v>1.3199999999999998</v>
          </cell>
          <cell r="J57">
            <v>4.5449999999999999</v>
          </cell>
          <cell r="K57">
            <v>2.6069999999999998</v>
          </cell>
          <cell r="L57">
            <v>5.734</v>
          </cell>
          <cell r="M57">
            <v>4.83</v>
          </cell>
          <cell r="N57">
            <v>3.5090000000000003</v>
          </cell>
          <cell r="O57">
            <v>3.6050000000000004</v>
          </cell>
          <cell r="P57">
            <v>5.0910000000000002</v>
          </cell>
          <cell r="R57">
            <v>9.9510000000000005</v>
          </cell>
          <cell r="T57">
            <v>2.036</v>
          </cell>
          <cell r="U57">
            <v>1.6120000000000001</v>
          </cell>
          <cell r="W57">
            <v>1.119</v>
          </cell>
          <cell r="Y57">
            <v>1.4510000000000001</v>
          </cell>
        </row>
        <row r="63">
          <cell r="B63">
            <v>9.6999999999999993</v>
          </cell>
          <cell r="C63">
            <v>8.6750000000000007</v>
          </cell>
          <cell r="D63">
            <v>7.6899999999999995</v>
          </cell>
          <cell r="E63">
            <v>6.6859999999999999</v>
          </cell>
          <cell r="F63">
            <v>7.3689999999999998</v>
          </cell>
          <cell r="G63">
            <v>5.2910000000000004</v>
          </cell>
          <cell r="H63">
            <v>6.3</v>
          </cell>
          <cell r="I63">
            <v>7.2990000000000004</v>
          </cell>
          <cell r="J63">
            <v>11.292</v>
          </cell>
          <cell r="K63">
            <v>9.907</v>
          </cell>
          <cell r="L63">
            <v>15.757999999999999</v>
          </cell>
          <cell r="M63">
            <v>13.625999999999999</v>
          </cell>
          <cell r="N63">
            <v>4.0140000000000002</v>
          </cell>
          <cell r="O63">
            <v>1.919</v>
          </cell>
          <cell r="P63">
            <v>0.73299999999999998</v>
          </cell>
          <cell r="S63">
            <v>1.0549999999999999</v>
          </cell>
          <cell r="U63">
            <v>2.383</v>
          </cell>
          <cell r="V63">
            <v>2.8290000000000002</v>
          </cell>
          <cell r="W63">
            <v>0.85399999999999998</v>
          </cell>
        </row>
        <row r="64">
          <cell r="B64">
            <v>6.0709999999999997</v>
          </cell>
          <cell r="C64">
            <v>5.5839999999999996</v>
          </cell>
          <cell r="D64">
            <v>5.766</v>
          </cell>
          <cell r="E64">
            <v>3.0049999999999999</v>
          </cell>
          <cell r="F64">
            <v>2.9460000000000002</v>
          </cell>
          <cell r="G64">
            <v>3.72</v>
          </cell>
          <cell r="H64">
            <v>5.1059999999999999</v>
          </cell>
          <cell r="I64">
            <v>7.7610000000000001</v>
          </cell>
          <cell r="J64">
            <v>14.272</v>
          </cell>
          <cell r="K64">
            <v>67.153000000000006</v>
          </cell>
          <cell r="L64">
            <v>65.265000000000001</v>
          </cell>
          <cell r="M64">
            <v>61.428000000000004</v>
          </cell>
          <cell r="N64">
            <v>0.33499999999999996</v>
          </cell>
          <cell r="O64">
            <v>1.2509999999999999</v>
          </cell>
          <cell r="Q64">
            <v>3.1</v>
          </cell>
          <cell r="R64">
            <v>4.1219999999999999</v>
          </cell>
          <cell r="S64">
            <v>2.8529999999999998</v>
          </cell>
          <cell r="T64">
            <v>4.3380000000000001</v>
          </cell>
          <cell r="U64">
            <v>3.6760000000000002</v>
          </cell>
          <cell r="V64">
            <v>1.744</v>
          </cell>
          <cell r="W64">
            <v>2.0579999999999998</v>
          </cell>
          <cell r="X64">
            <v>2.407</v>
          </cell>
          <cell r="Y64">
            <v>1.8860000000000001</v>
          </cell>
        </row>
        <row r="74">
          <cell r="I74">
            <v>30.5</v>
          </cell>
          <cell r="P74">
            <v>4.2</v>
          </cell>
          <cell r="Q74">
            <v>57.4</v>
          </cell>
          <cell r="S74">
            <v>55.4</v>
          </cell>
          <cell r="U74">
            <v>28.9</v>
          </cell>
          <cell r="V74">
            <v>42.5</v>
          </cell>
          <cell r="X74">
            <v>32.9</v>
          </cell>
        </row>
      </sheetData>
      <sheetData sheetId="17">
        <row r="10">
          <cell r="G10">
            <v>27</v>
          </cell>
          <cell r="H10">
            <v>46</v>
          </cell>
          <cell r="I10">
            <v>27</v>
          </cell>
          <cell r="J10">
            <v>27</v>
          </cell>
          <cell r="K10">
            <v>27</v>
          </cell>
          <cell r="L10">
            <v>46</v>
          </cell>
          <cell r="M10">
            <v>27</v>
          </cell>
          <cell r="N10">
            <v>27</v>
          </cell>
          <cell r="O10">
            <v>27</v>
          </cell>
          <cell r="P10">
            <v>27</v>
          </cell>
          <cell r="Q10">
            <v>27</v>
          </cell>
          <cell r="R10">
            <v>27</v>
          </cell>
          <cell r="S10">
            <v>27</v>
          </cell>
          <cell r="T10">
            <v>27</v>
          </cell>
          <cell r="U10">
            <v>46</v>
          </cell>
          <cell r="V10">
            <v>46</v>
          </cell>
          <cell r="W10">
            <v>46</v>
          </cell>
          <cell r="X10">
            <v>27</v>
          </cell>
          <cell r="Y10">
            <v>27</v>
          </cell>
        </row>
        <row r="26">
          <cell r="K26">
            <v>27</v>
          </cell>
          <cell r="L26">
            <v>4</v>
          </cell>
        </row>
        <row r="27">
          <cell r="M27">
            <v>23</v>
          </cell>
        </row>
        <row r="57">
          <cell r="B57">
            <v>18.538</v>
          </cell>
          <cell r="C57">
            <v>15.794000000000002</v>
          </cell>
          <cell r="D57">
            <v>16.822000000000003</v>
          </cell>
          <cell r="E57">
            <v>11.657</v>
          </cell>
          <cell r="F57">
            <v>10.447000000000001</v>
          </cell>
          <cell r="G57">
            <v>0.36</v>
          </cell>
          <cell r="H57">
            <v>1.33</v>
          </cell>
          <cell r="I57">
            <v>46.908000000000001</v>
          </cell>
          <cell r="J57">
            <v>31.109000000000002</v>
          </cell>
          <cell r="K57">
            <v>25.667000000000002</v>
          </cell>
          <cell r="L57">
            <v>36.756999999999998</v>
          </cell>
          <cell r="M57">
            <v>33.884</v>
          </cell>
          <cell r="N57">
            <v>19.858000000000001</v>
          </cell>
          <cell r="O57">
            <v>31.429000000000002</v>
          </cell>
          <cell r="P57">
            <v>31.756999999999998</v>
          </cell>
          <cell r="Q57">
            <v>60.487000000000009</v>
          </cell>
          <cell r="R57">
            <v>0.86199999999999999</v>
          </cell>
          <cell r="S57">
            <v>59.319000000000003</v>
          </cell>
          <cell r="T57">
            <v>0.9</v>
          </cell>
          <cell r="U57">
            <v>36.57</v>
          </cell>
          <cell r="V57">
            <v>47.087999999999994</v>
          </cell>
          <cell r="W57">
            <v>0.88600000000000001</v>
          </cell>
          <cell r="X57">
            <v>35.330999999999996</v>
          </cell>
          <cell r="Y57">
            <v>5.3369999999999997</v>
          </cell>
        </row>
        <row r="64">
          <cell r="B64">
            <v>1.9630000000000001</v>
          </cell>
          <cell r="C64">
            <v>2.9850000000000003</v>
          </cell>
          <cell r="D64">
            <v>2.1339999999999999</v>
          </cell>
          <cell r="E64">
            <v>3.2839999999999998</v>
          </cell>
          <cell r="F64">
            <v>3.4179999999999997</v>
          </cell>
          <cell r="G64">
            <v>1.9850000000000001</v>
          </cell>
          <cell r="H64">
            <v>1.7749999999999999</v>
          </cell>
          <cell r="T64">
            <v>5.2329999999999997</v>
          </cell>
        </row>
        <row r="74">
          <cell r="G74">
            <v>32</v>
          </cell>
          <cell r="H74">
            <v>16.100000000000001</v>
          </cell>
          <cell r="R74">
            <v>13.2</v>
          </cell>
          <cell r="T74">
            <v>0.2</v>
          </cell>
          <cell r="W74">
            <v>3.1</v>
          </cell>
        </row>
      </sheetData>
      <sheetData sheetId="18">
        <row r="7">
          <cell r="B7">
            <v>140.1</v>
          </cell>
          <cell r="C7">
            <v>123.99</v>
          </cell>
          <cell r="D7">
            <v>142</v>
          </cell>
          <cell r="E7">
            <v>110.5</v>
          </cell>
          <cell r="F7">
            <v>143</v>
          </cell>
          <cell r="G7">
            <v>195</v>
          </cell>
          <cell r="H7">
            <v>235</v>
          </cell>
          <cell r="I7">
            <v>240</v>
          </cell>
          <cell r="J7">
            <v>271.05</v>
          </cell>
          <cell r="K7">
            <v>258.16000000000003</v>
          </cell>
          <cell r="L7">
            <v>233.43</v>
          </cell>
          <cell r="M7">
            <v>223.18</v>
          </cell>
          <cell r="N7">
            <v>200.99</v>
          </cell>
          <cell r="O7">
            <v>177.1</v>
          </cell>
          <cell r="P7">
            <v>174.21</v>
          </cell>
          <cell r="Q7">
            <v>168</v>
          </cell>
          <cell r="R7">
            <v>227.85</v>
          </cell>
          <cell r="S7">
            <v>225</v>
          </cell>
          <cell r="T7">
            <v>254.12</v>
          </cell>
          <cell r="U7">
            <v>289</v>
          </cell>
          <cell r="V7">
            <v>248.02</v>
          </cell>
          <cell r="W7">
            <v>225</v>
          </cell>
          <cell r="X7">
            <v>204.69</v>
          </cell>
          <cell r="Y7">
            <v>173.24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44480</v>
          </cell>
        </row>
        <row r="4">
          <cell r="B4">
            <v>44480</v>
          </cell>
        </row>
        <row r="5">
          <cell r="B5">
            <v>44480</v>
          </cell>
        </row>
        <row r="6">
          <cell r="B6">
            <v>44480</v>
          </cell>
        </row>
        <row r="7">
          <cell r="B7">
            <v>44480</v>
          </cell>
        </row>
        <row r="8">
          <cell r="B8">
            <v>44480</v>
          </cell>
        </row>
        <row r="9">
          <cell r="B9">
            <v>44480</v>
          </cell>
        </row>
        <row r="10">
          <cell r="B10">
            <v>44480</v>
          </cell>
        </row>
        <row r="11">
          <cell r="B11">
            <v>44480</v>
          </cell>
        </row>
        <row r="12">
          <cell r="B12">
            <v>44480</v>
          </cell>
        </row>
        <row r="13">
          <cell r="B13">
            <v>44480</v>
          </cell>
        </row>
        <row r="14">
          <cell r="B14">
            <v>44480</v>
          </cell>
        </row>
        <row r="15">
          <cell r="B15">
            <v>44480</v>
          </cell>
        </row>
        <row r="16">
          <cell r="B16">
            <v>44480</v>
          </cell>
        </row>
      </sheetData>
      <sheetData sheetId="41">
        <row r="2">
          <cell r="C2">
            <v>44483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991.99590000000001</v>
          </cell>
          <cell r="J13">
            <v>991.99599999999998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291.06299999999999</v>
          </cell>
          <cell r="J28">
            <v>291.06299999999999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149</v>
      </c>
      <c r="C4" s="18">
        <v>149</v>
      </c>
      <c r="D4" s="18">
        <v>149</v>
      </c>
      <c r="E4" s="18">
        <v>149</v>
      </c>
      <c r="F4" s="18">
        <v>149</v>
      </c>
      <c r="G4" s="18">
        <v>149</v>
      </c>
      <c r="H4" s="18">
        <v>149</v>
      </c>
      <c r="I4" s="18">
        <v>195</v>
      </c>
      <c r="J4" s="18">
        <v>195</v>
      </c>
      <c r="K4" s="18">
        <v>195</v>
      </c>
      <c r="L4" s="18">
        <v>195</v>
      </c>
      <c r="M4" s="18">
        <v>195</v>
      </c>
      <c r="N4" s="18">
        <v>195</v>
      </c>
      <c r="O4" s="18">
        <v>207</v>
      </c>
      <c r="P4" s="18">
        <v>207</v>
      </c>
      <c r="Q4" s="18">
        <v>207</v>
      </c>
      <c r="R4" s="18">
        <v>207</v>
      </c>
      <c r="S4" s="18">
        <v>207</v>
      </c>
      <c r="T4" s="18">
        <v>207</v>
      </c>
      <c r="U4" s="18">
        <v>207</v>
      </c>
      <c r="V4" s="18">
        <v>195</v>
      </c>
      <c r="W4" s="18">
        <v>195</v>
      </c>
      <c r="X4" s="18">
        <v>195</v>
      </c>
      <c r="Y4" s="18">
        <v>165</v>
      </c>
      <c r="Z4" s="19"/>
      <c r="AA4" s="20">
        <f>SUM(B4:Z4)</f>
        <v>4412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232</v>
      </c>
      <c r="C7" s="18">
        <v>232</v>
      </c>
      <c r="D7" s="18">
        <v>232</v>
      </c>
      <c r="E7" s="18">
        <v>232</v>
      </c>
      <c r="F7" s="18">
        <v>232</v>
      </c>
      <c r="G7" s="18">
        <v>232</v>
      </c>
      <c r="H7" s="18">
        <v>212</v>
      </c>
      <c r="I7" s="18">
        <v>222</v>
      </c>
      <c r="J7" s="18">
        <v>222</v>
      </c>
      <c r="K7" s="18">
        <v>222</v>
      </c>
      <c r="L7" s="18">
        <v>222</v>
      </c>
      <c r="M7" s="18">
        <v>232</v>
      </c>
      <c r="N7" s="18">
        <v>242</v>
      </c>
      <c r="O7" s="18">
        <v>242</v>
      </c>
      <c r="P7" s="18">
        <v>232</v>
      </c>
      <c r="Q7" s="18">
        <v>217</v>
      </c>
      <c r="R7" s="18">
        <v>217</v>
      </c>
      <c r="S7" s="18">
        <v>217</v>
      </c>
      <c r="T7" s="18">
        <v>217</v>
      </c>
      <c r="U7" s="18">
        <v>217</v>
      </c>
      <c r="V7" s="18">
        <v>227</v>
      </c>
      <c r="W7" s="18">
        <v>227</v>
      </c>
      <c r="X7" s="18">
        <v>232</v>
      </c>
      <c r="Y7" s="18">
        <v>222</v>
      </c>
      <c r="Z7" s="19"/>
      <c r="AA7" s="20">
        <f>SUM(B7:Z7)</f>
        <v>5433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6</v>
      </c>
      <c r="C11" s="38">
        <v>6</v>
      </c>
      <c r="D11" s="38">
        <v>6</v>
      </c>
      <c r="E11" s="38">
        <v>6</v>
      </c>
      <c r="F11" s="38">
        <v>6</v>
      </c>
      <c r="G11" s="38">
        <v>6</v>
      </c>
      <c r="H11" s="38">
        <v>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6</v>
      </c>
      <c r="Z11" s="39"/>
      <c r="AA11" s="40">
        <f>SUM(B11:Z11)</f>
        <v>624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</v>
      </c>
      <c r="C14" s="48">
        <f t="shared" ref="C14:AA14" si="0">SUM(C10:C13)</f>
        <v>6</v>
      </c>
      <c r="D14" s="48">
        <f t="shared" si="0"/>
        <v>6</v>
      </c>
      <c r="E14" s="48">
        <f t="shared" si="0"/>
        <v>6</v>
      </c>
      <c r="F14" s="48">
        <f t="shared" si="0"/>
        <v>6</v>
      </c>
      <c r="G14" s="48">
        <f t="shared" si="0"/>
        <v>6</v>
      </c>
      <c r="H14" s="48">
        <f t="shared" si="0"/>
        <v>6</v>
      </c>
      <c r="I14" s="48">
        <f t="shared" si="0"/>
        <v>36</v>
      </c>
      <c r="J14" s="48">
        <f t="shared" si="0"/>
        <v>36</v>
      </c>
      <c r="K14" s="48">
        <f t="shared" si="0"/>
        <v>36</v>
      </c>
      <c r="L14" s="48">
        <f t="shared" si="0"/>
        <v>36</v>
      </c>
      <c r="M14" s="48">
        <f t="shared" si="0"/>
        <v>36</v>
      </c>
      <c r="N14" s="48">
        <f t="shared" si="0"/>
        <v>36</v>
      </c>
      <c r="O14" s="48">
        <f t="shared" si="0"/>
        <v>36</v>
      </c>
      <c r="P14" s="48">
        <f t="shared" si="0"/>
        <v>36</v>
      </c>
      <c r="Q14" s="48">
        <f t="shared" si="0"/>
        <v>36</v>
      </c>
      <c r="R14" s="48">
        <f t="shared" si="0"/>
        <v>36</v>
      </c>
      <c r="S14" s="48">
        <f t="shared" si="0"/>
        <v>36</v>
      </c>
      <c r="T14" s="48">
        <f t="shared" si="0"/>
        <v>36</v>
      </c>
      <c r="U14" s="48">
        <f t="shared" si="0"/>
        <v>36</v>
      </c>
      <c r="V14" s="48">
        <f t="shared" si="0"/>
        <v>36</v>
      </c>
      <c r="W14" s="48">
        <f t="shared" si="0"/>
        <v>36</v>
      </c>
      <c r="X14" s="48">
        <f t="shared" si="0"/>
        <v>36</v>
      </c>
      <c r="Y14" s="48">
        <f t="shared" si="0"/>
        <v>6</v>
      </c>
      <c r="Z14" s="49">
        <f t="shared" si="0"/>
        <v>0</v>
      </c>
      <c r="AA14" s="50">
        <f t="shared" si="0"/>
        <v>624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85</v>
      </c>
      <c r="C26" s="76">
        <v>85</v>
      </c>
      <c r="D26" s="76">
        <v>85</v>
      </c>
      <c r="E26" s="76">
        <v>85</v>
      </c>
      <c r="F26" s="76">
        <v>85</v>
      </c>
      <c r="G26" s="76">
        <v>85</v>
      </c>
      <c r="H26" s="76">
        <v>65</v>
      </c>
      <c r="I26" s="76">
        <v>45</v>
      </c>
      <c r="J26" s="76">
        <v>45</v>
      </c>
      <c r="K26" s="76">
        <v>45</v>
      </c>
      <c r="L26" s="76">
        <v>45</v>
      </c>
      <c r="M26" s="76">
        <v>55</v>
      </c>
      <c r="N26" s="76">
        <v>65</v>
      </c>
      <c r="O26" s="76">
        <v>65</v>
      </c>
      <c r="P26" s="76">
        <v>55</v>
      </c>
      <c r="Q26" s="76">
        <v>40</v>
      </c>
      <c r="R26" s="76">
        <v>40</v>
      </c>
      <c r="S26" s="76">
        <v>40</v>
      </c>
      <c r="T26" s="76">
        <v>40</v>
      </c>
      <c r="U26" s="76">
        <v>40</v>
      </c>
      <c r="V26" s="76">
        <v>50</v>
      </c>
      <c r="W26" s="76">
        <v>50</v>
      </c>
      <c r="X26" s="76">
        <v>55</v>
      </c>
      <c r="Y26" s="76">
        <v>75</v>
      </c>
      <c r="Z26" s="77"/>
      <c r="AA26" s="64">
        <f>SUM(B26:Z26)</f>
        <v>1425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226</v>
      </c>
      <c r="C30" s="48">
        <f t="shared" ref="C30:AA30" si="2">SUM(C25:C29)</f>
        <v>226</v>
      </c>
      <c r="D30" s="48">
        <f t="shared" si="2"/>
        <v>226</v>
      </c>
      <c r="E30" s="48">
        <f t="shared" si="2"/>
        <v>226</v>
      </c>
      <c r="F30" s="48">
        <f t="shared" si="2"/>
        <v>226</v>
      </c>
      <c r="G30" s="48">
        <f t="shared" si="2"/>
        <v>226</v>
      </c>
      <c r="H30" s="48">
        <f t="shared" si="2"/>
        <v>206</v>
      </c>
      <c r="I30" s="48">
        <f t="shared" si="2"/>
        <v>186</v>
      </c>
      <c r="J30" s="48">
        <f t="shared" si="2"/>
        <v>186</v>
      </c>
      <c r="K30" s="48">
        <f t="shared" si="2"/>
        <v>186</v>
      </c>
      <c r="L30" s="48">
        <f t="shared" si="2"/>
        <v>186</v>
      </c>
      <c r="M30" s="48">
        <f t="shared" si="2"/>
        <v>196</v>
      </c>
      <c r="N30" s="48">
        <f t="shared" si="2"/>
        <v>206</v>
      </c>
      <c r="O30" s="48">
        <f t="shared" si="2"/>
        <v>206</v>
      </c>
      <c r="P30" s="48">
        <f t="shared" si="2"/>
        <v>196</v>
      </c>
      <c r="Q30" s="48">
        <f t="shared" si="2"/>
        <v>181</v>
      </c>
      <c r="R30" s="48">
        <f t="shared" si="2"/>
        <v>181</v>
      </c>
      <c r="S30" s="48">
        <f t="shared" si="2"/>
        <v>181</v>
      </c>
      <c r="T30" s="48">
        <f t="shared" si="2"/>
        <v>181</v>
      </c>
      <c r="U30" s="48">
        <f t="shared" si="2"/>
        <v>181</v>
      </c>
      <c r="V30" s="48">
        <f t="shared" si="2"/>
        <v>191</v>
      </c>
      <c r="W30" s="48">
        <f t="shared" si="2"/>
        <v>191</v>
      </c>
      <c r="X30" s="48">
        <f t="shared" si="2"/>
        <v>196</v>
      </c>
      <c r="Y30" s="48">
        <f t="shared" si="2"/>
        <v>216</v>
      </c>
      <c r="Z30" s="49">
        <f t="shared" si="2"/>
        <v>0</v>
      </c>
      <c r="AA30" s="50">
        <f t="shared" si="2"/>
        <v>4809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125</v>
      </c>
      <c r="C32" s="78">
        <v>125</v>
      </c>
      <c r="D32" s="78">
        <v>125</v>
      </c>
      <c r="E32" s="78">
        <v>125</v>
      </c>
      <c r="F32" s="78">
        <v>125</v>
      </c>
      <c r="G32" s="78">
        <v>125</v>
      </c>
      <c r="H32" s="78">
        <v>125</v>
      </c>
      <c r="I32" s="78">
        <v>135</v>
      </c>
      <c r="J32" s="78">
        <v>135</v>
      </c>
      <c r="K32" s="78">
        <v>135</v>
      </c>
      <c r="L32" s="78">
        <v>135</v>
      </c>
      <c r="M32" s="78">
        <v>135</v>
      </c>
      <c r="N32" s="78">
        <v>135</v>
      </c>
      <c r="O32" s="78">
        <v>135</v>
      </c>
      <c r="P32" s="78">
        <v>135</v>
      </c>
      <c r="Q32" s="78">
        <v>135</v>
      </c>
      <c r="R32" s="78">
        <v>135</v>
      </c>
      <c r="S32" s="78">
        <v>135</v>
      </c>
      <c r="T32" s="78">
        <v>135</v>
      </c>
      <c r="U32" s="78">
        <v>135</v>
      </c>
      <c r="V32" s="78">
        <v>135</v>
      </c>
      <c r="W32" s="78">
        <v>135</v>
      </c>
      <c r="X32" s="78">
        <v>135</v>
      </c>
      <c r="Y32" s="79">
        <v>125</v>
      </c>
      <c r="Z32" s="73"/>
      <c r="AA32" s="59">
        <f>SUM(B32:Z32)</f>
        <v>3160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24</v>
      </c>
      <c r="I33" s="76">
        <v>60</v>
      </c>
      <c r="J33" s="76">
        <v>60</v>
      </c>
      <c r="K33" s="76">
        <v>60</v>
      </c>
      <c r="L33" s="76">
        <v>60</v>
      </c>
      <c r="M33" s="76">
        <v>60</v>
      </c>
      <c r="N33" s="76">
        <v>60</v>
      </c>
      <c r="O33" s="76">
        <v>72</v>
      </c>
      <c r="P33" s="76">
        <v>72</v>
      </c>
      <c r="Q33" s="76">
        <v>72</v>
      </c>
      <c r="R33" s="76">
        <v>72</v>
      </c>
      <c r="S33" s="76">
        <v>72</v>
      </c>
      <c r="T33" s="76">
        <v>72</v>
      </c>
      <c r="U33" s="76">
        <v>72</v>
      </c>
      <c r="V33" s="76">
        <v>60</v>
      </c>
      <c r="W33" s="76">
        <v>60</v>
      </c>
      <c r="X33" s="76">
        <v>60</v>
      </c>
      <c r="Y33" s="80">
        <v>40</v>
      </c>
      <c r="Z33" s="77"/>
      <c r="AA33" s="64">
        <f>SUM(B33:Z33)</f>
        <v>1252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149</v>
      </c>
      <c r="C37" s="48">
        <f t="shared" ref="C37:AA37" si="3">SUM(C32:C36)</f>
        <v>149</v>
      </c>
      <c r="D37" s="48">
        <f t="shared" si="3"/>
        <v>149</v>
      </c>
      <c r="E37" s="48">
        <f t="shared" si="3"/>
        <v>149</v>
      </c>
      <c r="F37" s="48">
        <f t="shared" si="3"/>
        <v>149</v>
      </c>
      <c r="G37" s="48">
        <f t="shared" si="3"/>
        <v>149</v>
      </c>
      <c r="H37" s="48">
        <f t="shared" si="3"/>
        <v>149</v>
      </c>
      <c r="I37" s="48">
        <f t="shared" si="3"/>
        <v>195</v>
      </c>
      <c r="J37" s="48">
        <f t="shared" si="3"/>
        <v>195</v>
      </c>
      <c r="K37" s="48">
        <f t="shared" si="3"/>
        <v>195</v>
      </c>
      <c r="L37" s="48">
        <f t="shared" si="3"/>
        <v>195</v>
      </c>
      <c r="M37" s="48">
        <f t="shared" si="3"/>
        <v>195</v>
      </c>
      <c r="N37" s="48">
        <f t="shared" si="3"/>
        <v>195</v>
      </c>
      <c r="O37" s="48">
        <f t="shared" si="3"/>
        <v>207</v>
      </c>
      <c r="P37" s="48">
        <f t="shared" si="3"/>
        <v>207</v>
      </c>
      <c r="Q37" s="48">
        <f t="shared" si="3"/>
        <v>207</v>
      </c>
      <c r="R37" s="48">
        <f t="shared" si="3"/>
        <v>207</v>
      </c>
      <c r="S37" s="48">
        <f t="shared" si="3"/>
        <v>207</v>
      </c>
      <c r="T37" s="48">
        <f t="shared" si="3"/>
        <v>207</v>
      </c>
      <c r="U37" s="48">
        <f t="shared" si="3"/>
        <v>207</v>
      </c>
      <c r="V37" s="48">
        <f t="shared" si="3"/>
        <v>195</v>
      </c>
      <c r="W37" s="48">
        <f t="shared" si="3"/>
        <v>195</v>
      </c>
      <c r="X37" s="48">
        <f t="shared" si="3"/>
        <v>195</v>
      </c>
      <c r="Y37" s="48">
        <f t="shared" si="3"/>
        <v>165</v>
      </c>
      <c r="Z37" s="49">
        <f t="shared" si="3"/>
        <v>0</v>
      </c>
      <c r="AA37" s="50">
        <f t="shared" si="3"/>
        <v>4412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2021-10-12T07:32:44Z</dcterms:created>
  <dcterms:modified xsi:type="dcterms:W3CDTF">2021-10-12T07:32:45Z</dcterms:modified>
</cp:coreProperties>
</file>