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<sst xmlns="http://schemas.openxmlformats.org/spreadsheetml/2006/main" count="38" uniqueCount="33">
  <si>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</si>
  <si>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10/10/2021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</si>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</sst>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330.92099999999994</v>
          </cell>
        </row>
        <row r="28">
          <cell r="C28">
            <v>0</v>
          </cell>
        </row>
        <row r="29">
          <cell r="C29">
            <v>275</v>
          </cell>
        </row>
        <row r="30">
          <cell r="C30">
            <v>51.250999999999998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43.643000000000008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391.22700000000003</v>
          </cell>
        </row>
        <row r="41">
          <cell r="C41">
            <v>0</v>
          </cell>
        </row>
        <row r="42">
          <cell r="C42">
            <v>140.5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169.08399999999997</v>
          </cell>
        </row>
      </sheetData>
      <sheetData sheetId="4"/>
      <sheetData sheetId="5"/>
      <sheetData sheetId="6"/>
      <sheetData sheetId="7">
        <row r="7">
          <cell r="B7">
            <v>154.05000000000001</v>
          </cell>
          <cell r="C7">
            <v>152.31</v>
          </cell>
          <cell r="D7">
            <v>151.52000000000001</v>
          </cell>
          <cell r="E7">
            <v>151.52000000000001</v>
          </cell>
          <cell r="F7">
            <v>151.52000000000001</v>
          </cell>
          <cell r="G7">
            <v>154.05000000000001</v>
          </cell>
          <cell r="H7">
            <v>175.2</v>
          </cell>
          <cell r="I7">
            <v>188.46</v>
          </cell>
          <cell r="J7">
            <v>212.32</v>
          </cell>
          <cell r="K7">
            <v>207</v>
          </cell>
          <cell r="L7">
            <v>194.54</v>
          </cell>
          <cell r="M7">
            <v>189.42</v>
          </cell>
          <cell r="N7">
            <v>188.5</v>
          </cell>
          <cell r="O7">
            <v>152.35</v>
          </cell>
          <cell r="P7">
            <v>144.76</v>
          </cell>
          <cell r="Q7">
            <v>152.35</v>
          </cell>
          <cell r="R7">
            <v>191.71</v>
          </cell>
          <cell r="S7">
            <v>205.58</v>
          </cell>
          <cell r="T7">
            <v>229.02</v>
          </cell>
          <cell r="U7">
            <v>274.62</v>
          </cell>
          <cell r="V7">
            <v>250</v>
          </cell>
          <cell r="W7">
            <v>220</v>
          </cell>
          <cell r="X7">
            <v>201.4</v>
          </cell>
          <cell r="Y7">
            <v>192.7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154.05000000000001</v>
          </cell>
          <cell r="C7">
            <v>152.31</v>
          </cell>
          <cell r="D7">
            <v>151.52000000000001</v>
          </cell>
          <cell r="E7">
            <v>151.52000000000001</v>
          </cell>
          <cell r="F7">
            <v>151.52000000000001</v>
          </cell>
          <cell r="G7">
            <v>154.05000000000001</v>
          </cell>
          <cell r="H7">
            <v>175.2</v>
          </cell>
          <cell r="I7">
            <v>188.46</v>
          </cell>
          <cell r="J7">
            <v>212.32</v>
          </cell>
          <cell r="K7">
            <v>207</v>
          </cell>
          <cell r="L7">
            <v>194.54</v>
          </cell>
          <cell r="M7">
            <v>189.42</v>
          </cell>
          <cell r="N7">
            <v>188.5</v>
          </cell>
          <cell r="O7">
            <v>152.35</v>
          </cell>
          <cell r="P7">
            <v>144.76</v>
          </cell>
          <cell r="Q7">
            <v>152.35</v>
          </cell>
          <cell r="R7">
            <v>191.71</v>
          </cell>
          <cell r="S7">
            <v>205.58</v>
          </cell>
          <cell r="T7">
            <v>229.02</v>
          </cell>
          <cell r="U7">
            <v>274.62</v>
          </cell>
          <cell r="V7">
            <v>250</v>
          </cell>
          <cell r="W7">
            <v>220</v>
          </cell>
          <cell r="X7">
            <v>201.4</v>
          </cell>
          <cell r="Y7">
            <v>192.7</v>
          </cell>
        </row>
        <row r="31">
          <cell r="B31">
            <v>11.488</v>
          </cell>
          <cell r="C31">
            <v>12.983000000000001</v>
          </cell>
          <cell r="D31">
            <v>17.52</v>
          </cell>
          <cell r="E31">
            <v>18.718</v>
          </cell>
          <cell r="F31">
            <v>22.084</v>
          </cell>
          <cell r="G31">
            <v>23.155999999999999</v>
          </cell>
          <cell r="H31">
            <v>22.721</v>
          </cell>
          <cell r="I31">
            <v>2.6139999999999999</v>
          </cell>
          <cell r="N31">
            <v>29.887</v>
          </cell>
        </row>
        <row r="35">
          <cell r="N35">
            <v>25.062999999999999</v>
          </cell>
          <cell r="T35">
            <v>4.5570000000000004</v>
          </cell>
          <cell r="U35">
            <v>25.13</v>
          </cell>
          <cell r="V35">
            <v>12</v>
          </cell>
          <cell r="W35">
            <v>6.4770000000000003</v>
          </cell>
        </row>
        <row r="36">
          <cell r="I36">
            <v>20.716000000000001</v>
          </cell>
          <cell r="J36">
            <v>12.398999999999999</v>
          </cell>
          <cell r="K36">
            <v>21.393999999999998</v>
          </cell>
          <cell r="N36">
            <v>12.305999999999999</v>
          </cell>
          <cell r="U36">
            <v>14.292</v>
          </cell>
          <cell r="V36">
            <v>10</v>
          </cell>
          <cell r="W36">
            <v>5.4160000000000004</v>
          </cell>
        </row>
        <row r="57">
          <cell r="B57">
            <v>0.35799999999999998</v>
          </cell>
          <cell r="C57">
            <v>0.99099999999999999</v>
          </cell>
          <cell r="D57">
            <v>0.91700000000000004</v>
          </cell>
          <cell r="E57">
            <v>1.028</v>
          </cell>
          <cell r="F57">
            <v>1.4089999999999998</v>
          </cell>
          <cell r="G57">
            <v>1.994</v>
          </cell>
          <cell r="H57">
            <v>2.157</v>
          </cell>
          <cell r="I57">
            <v>1.5920000000000001</v>
          </cell>
          <cell r="J57">
            <v>0.96299999999999997</v>
          </cell>
          <cell r="K57">
            <v>0.41599999999999998</v>
          </cell>
          <cell r="N57">
            <v>4.0649999999999995</v>
          </cell>
          <cell r="R57">
            <v>0.65700000000000003</v>
          </cell>
          <cell r="S57">
            <v>0.48</v>
          </cell>
          <cell r="U57">
            <v>17.725000000000001</v>
          </cell>
          <cell r="V57">
            <v>14.365</v>
          </cell>
          <cell r="W57">
            <v>2.1339999999999999</v>
          </cell>
        </row>
        <row r="64">
          <cell r="B64">
            <v>1.1000000000000001</v>
          </cell>
          <cell r="C64">
            <v>0.41799999999999998</v>
          </cell>
          <cell r="D64">
            <v>0.02</v>
          </cell>
          <cell r="E64">
            <v>0.123</v>
          </cell>
          <cell r="F64">
            <v>9.1999999999999998E-2</v>
          </cell>
          <cell r="G64">
            <v>0.10100000000000001</v>
          </cell>
          <cell r="H64">
            <v>0.153</v>
          </cell>
          <cell r="I64">
            <v>0.113</v>
          </cell>
          <cell r="J64">
            <v>1.738</v>
          </cell>
          <cell r="K64">
            <v>1.8340000000000001</v>
          </cell>
          <cell r="N64">
            <v>11.795999999999999</v>
          </cell>
          <cell r="O64">
            <v>1.22</v>
          </cell>
          <cell r="P64">
            <v>4.673</v>
          </cell>
          <cell r="Q64">
            <v>4.6609999999999996</v>
          </cell>
          <cell r="R64">
            <v>3.3410000000000002</v>
          </cell>
          <cell r="S64">
            <v>7.8890000000000002</v>
          </cell>
          <cell r="T64">
            <v>7.2999999999999995E-2</v>
          </cell>
          <cell r="U64">
            <v>9.0999999999999998E-2</v>
          </cell>
          <cell r="V64">
            <v>4.2000000000000003E-2</v>
          </cell>
          <cell r="W64">
            <v>7.6999999999999999E-2</v>
          </cell>
          <cell r="X64">
            <v>0.126</v>
          </cell>
          <cell r="Y64">
            <v>3.9620000000000002</v>
          </cell>
        </row>
        <row r="74">
          <cell r="J74">
            <v>9.6999999999999993</v>
          </cell>
          <cell r="K74">
            <v>2.1</v>
          </cell>
          <cell r="L74">
            <v>27.7</v>
          </cell>
          <cell r="M74">
            <v>20.100000000000001</v>
          </cell>
          <cell r="O74">
            <v>20.399999999999999</v>
          </cell>
          <cell r="P74">
            <v>33.799999999999997</v>
          </cell>
          <cell r="Q74">
            <v>25.4</v>
          </cell>
          <cell r="R74">
            <v>27.8</v>
          </cell>
          <cell r="S74">
            <v>19.100000000000001</v>
          </cell>
          <cell r="T74">
            <v>33.200000000000003</v>
          </cell>
          <cell r="W74">
            <v>10.1</v>
          </cell>
          <cell r="X74">
            <v>27.4</v>
          </cell>
          <cell r="Y74">
            <v>18.2</v>
          </cell>
        </row>
      </sheetData>
      <sheetData sheetId="17">
        <row r="57">
          <cell r="B57">
            <v>1.4530000000000001</v>
          </cell>
          <cell r="C57">
            <v>1.0580000000000001</v>
          </cell>
          <cell r="D57">
            <v>4.141</v>
          </cell>
          <cell r="E57">
            <v>3.859</v>
          </cell>
          <cell r="F57">
            <v>5.7249999999999996</v>
          </cell>
          <cell r="G57">
            <v>4.0890000000000004</v>
          </cell>
          <cell r="H57">
            <v>3.0529999999999999</v>
          </cell>
          <cell r="I57">
            <v>2.6709999999999998</v>
          </cell>
          <cell r="J57">
            <v>2.411</v>
          </cell>
          <cell r="K57">
            <v>2.0569999999999999</v>
          </cell>
          <cell r="L57">
            <v>8.2739999999999991</v>
          </cell>
          <cell r="M57">
            <v>5.9409999999999998</v>
          </cell>
          <cell r="N57">
            <v>0.55200000000000005</v>
          </cell>
          <cell r="O57">
            <v>12.185</v>
          </cell>
          <cell r="P57">
            <v>26.411000000000001</v>
          </cell>
          <cell r="Q57">
            <v>17.515000000000001</v>
          </cell>
          <cell r="R57">
            <v>21.259</v>
          </cell>
          <cell r="S57">
            <v>19.100000000000001</v>
          </cell>
          <cell r="T57">
            <v>8.0519999999999996</v>
          </cell>
          <cell r="U57">
            <v>1.141</v>
          </cell>
          <cell r="V57">
            <v>1.393</v>
          </cell>
          <cell r="W57">
            <v>1.8419999999999999</v>
          </cell>
          <cell r="X57">
            <v>8.9029999999999987</v>
          </cell>
          <cell r="Y57">
            <v>5.9990000000000006</v>
          </cell>
        </row>
        <row r="64">
          <cell r="B64">
            <v>11.492999999999999</v>
          </cell>
          <cell r="C64">
            <v>13.334000000000001</v>
          </cell>
          <cell r="D64">
            <v>14.315999999999999</v>
          </cell>
          <cell r="E64">
            <v>16.010000000000002</v>
          </cell>
          <cell r="F64">
            <v>17.86</v>
          </cell>
          <cell r="G64">
            <v>21.161999999999999</v>
          </cell>
          <cell r="H64">
            <v>21.978000000000002</v>
          </cell>
          <cell r="I64">
            <v>22.363999999999997</v>
          </cell>
          <cell r="J64">
            <v>22.433</v>
          </cell>
          <cell r="K64">
            <v>23.652999999999999</v>
          </cell>
          <cell r="L64">
            <v>19.425999999999998</v>
          </cell>
          <cell r="M64">
            <v>14.121999999999998</v>
          </cell>
          <cell r="N64">
            <v>9.7080000000000002</v>
          </cell>
          <cell r="O64">
            <v>9.4570000000000007</v>
          </cell>
          <cell r="P64">
            <v>12.021999999999997</v>
          </cell>
          <cell r="Q64">
            <v>12.564</v>
          </cell>
          <cell r="R64">
            <v>10.552</v>
          </cell>
          <cell r="S64">
            <v>8.35</v>
          </cell>
          <cell r="T64">
            <v>29.734000000000005</v>
          </cell>
          <cell r="U64">
            <v>5.3390000000000004</v>
          </cell>
          <cell r="V64">
            <v>18.208000000000002</v>
          </cell>
          <cell r="W64">
            <v>22.407</v>
          </cell>
          <cell r="X64">
            <v>18.597999999999999</v>
          </cell>
          <cell r="Y64">
            <v>16.137</v>
          </cell>
        </row>
        <row r="74">
          <cell r="N74">
            <v>72.900000000000006</v>
          </cell>
          <cell r="U74">
            <v>50.8</v>
          </cell>
          <cell r="V74">
            <v>16.8</v>
          </cell>
        </row>
      </sheetData>
      <sheetData sheetId="18">
        <row r="7">
          <cell r="B7">
            <v>154.05000000000001</v>
          </cell>
          <cell r="C7">
            <v>152.31</v>
          </cell>
          <cell r="D7">
            <v>151.52000000000001</v>
          </cell>
          <cell r="E7">
            <v>151.52000000000001</v>
          </cell>
          <cell r="F7">
            <v>151.52000000000001</v>
          </cell>
          <cell r="G7">
            <v>154.05000000000001</v>
          </cell>
          <cell r="H7">
            <v>175.2</v>
          </cell>
          <cell r="I7">
            <v>188.46</v>
          </cell>
          <cell r="J7">
            <v>212.32</v>
          </cell>
          <cell r="K7">
            <v>207</v>
          </cell>
          <cell r="L7">
            <v>194.54</v>
          </cell>
          <cell r="M7">
            <v>189.42</v>
          </cell>
          <cell r="N7">
            <v>188.5</v>
          </cell>
          <cell r="O7">
            <v>152.35</v>
          </cell>
          <cell r="P7">
            <v>144.76</v>
          </cell>
          <cell r="Q7">
            <v>152.35</v>
          </cell>
          <cell r="R7">
            <v>191.71</v>
          </cell>
          <cell r="S7">
            <v>205.58</v>
          </cell>
          <cell r="T7">
            <v>229.02</v>
          </cell>
          <cell r="U7">
            <v>274.62</v>
          </cell>
          <cell r="V7">
            <v>250</v>
          </cell>
          <cell r="W7">
            <v>220</v>
          </cell>
          <cell r="X7">
            <v>201.4</v>
          </cell>
          <cell r="Y7">
            <v>192.7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ELINOIL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44481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987.5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40.222000000000001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104.398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92</v>
      </c>
      <c r="C4" s="18">
        <v>92</v>
      </c>
      <c r="D4" s="18">
        <v>92</v>
      </c>
      <c r="E4" s="18">
        <v>92</v>
      </c>
      <c r="F4" s="18">
        <v>92</v>
      </c>
      <c r="G4" s="18">
        <v>92</v>
      </c>
      <c r="H4" s="18">
        <v>93</v>
      </c>
      <c r="I4" s="18">
        <v>122</v>
      </c>
      <c r="J4" s="18">
        <v>122</v>
      </c>
      <c r="K4" s="18">
        <v>122</v>
      </c>
      <c r="L4" s="18">
        <v>134</v>
      </c>
      <c r="M4" s="18">
        <v>135</v>
      </c>
      <c r="N4" s="18">
        <v>134</v>
      </c>
      <c r="O4" s="18">
        <v>135</v>
      </c>
      <c r="P4" s="18">
        <v>134</v>
      </c>
      <c r="Q4" s="18">
        <v>146</v>
      </c>
      <c r="R4" s="18">
        <v>133</v>
      </c>
      <c r="S4" s="18">
        <v>133</v>
      </c>
      <c r="T4" s="18">
        <v>133</v>
      </c>
      <c r="U4" s="18">
        <v>133</v>
      </c>
      <c r="V4" s="18">
        <v>145</v>
      </c>
      <c r="W4" s="18">
        <v>145</v>
      </c>
      <c r="X4" s="18">
        <v>115</v>
      </c>
      <c r="Y4" s="18">
        <v>104</v>
      </c>
      <c r="Z4" s="19"/>
      <c r="AA4" s="20">
        <f>SUM(B4:Z4)</f>
        <v>2870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293</v>
      </c>
      <c r="C7" s="18">
        <v>293</v>
      </c>
      <c r="D7" s="18">
        <v>293</v>
      </c>
      <c r="E7" s="18">
        <v>293</v>
      </c>
      <c r="F7" s="18">
        <v>293</v>
      </c>
      <c r="G7" s="18">
        <v>293</v>
      </c>
      <c r="H7" s="18">
        <v>246</v>
      </c>
      <c r="I7" s="18">
        <v>246</v>
      </c>
      <c r="J7" s="18">
        <v>178</v>
      </c>
      <c r="K7" s="18">
        <v>178</v>
      </c>
      <c r="L7" s="18">
        <v>178</v>
      </c>
      <c r="M7" s="18">
        <v>178</v>
      </c>
      <c r="N7" s="18">
        <v>178</v>
      </c>
      <c r="O7" s="18">
        <v>178</v>
      </c>
      <c r="P7" s="18">
        <v>178</v>
      </c>
      <c r="Q7" s="18">
        <v>178</v>
      </c>
      <c r="R7" s="18">
        <v>178</v>
      </c>
      <c r="S7" s="18">
        <v>178</v>
      </c>
      <c r="T7" s="18">
        <v>178</v>
      </c>
      <c r="U7" s="18">
        <v>178</v>
      </c>
      <c r="V7" s="18">
        <v>178</v>
      </c>
      <c r="W7" s="18">
        <v>178</v>
      </c>
      <c r="X7" s="18">
        <v>183</v>
      </c>
      <c r="Y7" s="18">
        <v>195</v>
      </c>
      <c r="Z7" s="19"/>
      <c r="AA7" s="20">
        <f>SUM(B7:Z7)</f>
        <v>5120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68</v>
      </c>
      <c r="C25" s="72">
        <v>68</v>
      </c>
      <c r="D25" s="72">
        <v>68</v>
      </c>
      <c r="E25" s="72">
        <v>68</v>
      </c>
      <c r="F25" s="72">
        <v>68</v>
      </c>
      <c r="G25" s="72">
        <v>68</v>
      </c>
      <c r="H25" s="72">
        <v>68</v>
      </c>
      <c r="I25" s="72">
        <v>68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544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40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40</v>
      </c>
      <c r="T26" s="76">
        <v>40</v>
      </c>
      <c r="U26" s="76">
        <v>40</v>
      </c>
      <c r="V26" s="76">
        <v>40</v>
      </c>
      <c r="W26" s="76">
        <v>40</v>
      </c>
      <c r="X26" s="76">
        <v>45</v>
      </c>
      <c r="Y26" s="76">
        <v>57</v>
      </c>
      <c r="Z26" s="77"/>
      <c r="AA26" s="64">
        <f>SUM(B26:Z26)</f>
        <v>1264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88</v>
      </c>
      <c r="C28" s="76">
        <v>88</v>
      </c>
      <c r="D28" s="76">
        <v>88</v>
      </c>
      <c r="E28" s="76">
        <v>88</v>
      </c>
      <c r="F28" s="76">
        <v>88</v>
      </c>
      <c r="G28" s="76">
        <v>88</v>
      </c>
      <c r="H28" s="76">
        <v>88</v>
      </c>
      <c r="I28" s="76">
        <v>88</v>
      </c>
      <c r="J28" s="76">
        <v>88</v>
      </c>
      <c r="K28" s="76">
        <v>88</v>
      </c>
      <c r="L28" s="76">
        <v>88</v>
      </c>
      <c r="M28" s="76">
        <v>88</v>
      </c>
      <c r="N28" s="76">
        <v>88</v>
      </c>
      <c r="O28" s="76">
        <v>88</v>
      </c>
      <c r="P28" s="76">
        <v>88</v>
      </c>
      <c r="Q28" s="76">
        <v>88</v>
      </c>
      <c r="R28" s="76">
        <v>88</v>
      </c>
      <c r="S28" s="76">
        <v>88</v>
      </c>
      <c r="T28" s="76">
        <v>88</v>
      </c>
      <c r="U28" s="76">
        <v>88</v>
      </c>
      <c r="V28" s="76">
        <v>88</v>
      </c>
      <c r="W28" s="76">
        <v>88</v>
      </c>
      <c r="X28" s="76">
        <v>88</v>
      </c>
      <c r="Y28" s="76">
        <v>88</v>
      </c>
      <c r="Z28" s="77"/>
      <c r="AA28" s="64">
        <f>SUM(B28:Z28)</f>
        <v>2112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293</v>
      </c>
      <c r="C30" s="48">
        <f t="shared" ref="C30:AA30" si="2">SUM(C25:C29)</f>
        <v>293</v>
      </c>
      <c r="D30" s="48">
        <f t="shared" si="2"/>
        <v>293</v>
      </c>
      <c r="E30" s="48">
        <f t="shared" si="2"/>
        <v>293</v>
      </c>
      <c r="F30" s="48">
        <f t="shared" si="2"/>
        <v>293</v>
      </c>
      <c r="G30" s="48">
        <f t="shared" si="2"/>
        <v>293</v>
      </c>
      <c r="H30" s="48">
        <f t="shared" si="2"/>
        <v>246</v>
      </c>
      <c r="I30" s="48">
        <f t="shared" si="2"/>
        <v>246</v>
      </c>
      <c r="J30" s="48">
        <f t="shared" si="2"/>
        <v>178</v>
      </c>
      <c r="K30" s="48">
        <f t="shared" si="2"/>
        <v>178</v>
      </c>
      <c r="L30" s="48">
        <f t="shared" si="2"/>
        <v>178</v>
      </c>
      <c r="M30" s="48">
        <f t="shared" si="2"/>
        <v>178</v>
      </c>
      <c r="N30" s="48">
        <f t="shared" si="2"/>
        <v>178</v>
      </c>
      <c r="O30" s="48">
        <f t="shared" si="2"/>
        <v>178</v>
      </c>
      <c r="P30" s="48">
        <f t="shared" si="2"/>
        <v>178</v>
      </c>
      <c r="Q30" s="48">
        <f t="shared" si="2"/>
        <v>178</v>
      </c>
      <c r="R30" s="48">
        <f t="shared" si="2"/>
        <v>178</v>
      </c>
      <c r="S30" s="48">
        <f t="shared" si="2"/>
        <v>178</v>
      </c>
      <c r="T30" s="48">
        <f t="shared" si="2"/>
        <v>178</v>
      </c>
      <c r="U30" s="48">
        <f t="shared" si="2"/>
        <v>178</v>
      </c>
      <c r="V30" s="48">
        <f t="shared" si="2"/>
        <v>178</v>
      </c>
      <c r="W30" s="48">
        <f t="shared" si="2"/>
        <v>178</v>
      </c>
      <c r="X30" s="48">
        <f t="shared" si="2"/>
        <v>183</v>
      </c>
      <c r="Y30" s="48">
        <f t="shared" si="2"/>
        <v>195</v>
      </c>
      <c r="Z30" s="49">
        <f t="shared" si="2"/>
        <v>0</v>
      </c>
      <c r="AA30" s="50">
        <f t="shared" si="2"/>
        <v>5120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68</v>
      </c>
      <c r="C32" s="78">
        <v>68</v>
      </c>
      <c r="D32" s="78">
        <v>68</v>
      </c>
      <c r="E32" s="78">
        <v>68</v>
      </c>
      <c r="F32" s="78">
        <v>68</v>
      </c>
      <c r="G32" s="78">
        <v>68</v>
      </c>
      <c r="H32" s="78">
        <v>68</v>
      </c>
      <c r="I32" s="78">
        <v>68</v>
      </c>
      <c r="J32" s="78">
        <v>68</v>
      </c>
      <c r="K32" s="78">
        <v>68</v>
      </c>
      <c r="L32" s="78">
        <v>68</v>
      </c>
      <c r="M32" s="78">
        <v>68</v>
      </c>
      <c r="N32" s="78">
        <v>68</v>
      </c>
      <c r="O32" s="78">
        <v>68</v>
      </c>
      <c r="P32" s="78">
        <v>68</v>
      </c>
      <c r="Q32" s="78">
        <v>68</v>
      </c>
      <c r="R32" s="78">
        <v>68</v>
      </c>
      <c r="S32" s="78">
        <v>68</v>
      </c>
      <c r="T32" s="78">
        <v>68</v>
      </c>
      <c r="U32" s="78">
        <v>68</v>
      </c>
      <c r="V32" s="78">
        <v>68</v>
      </c>
      <c r="W32" s="78">
        <v>68</v>
      </c>
      <c r="X32" s="78">
        <v>68</v>
      </c>
      <c r="Y32" s="79">
        <v>68</v>
      </c>
      <c r="Z32" s="73"/>
      <c r="AA32" s="59">
        <f>SUM(B32:Z32)</f>
        <v>1632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25</v>
      </c>
      <c r="I33" s="76">
        <v>54</v>
      </c>
      <c r="J33" s="76">
        <v>54</v>
      </c>
      <c r="K33" s="76">
        <v>54</v>
      </c>
      <c r="L33" s="76">
        <v>66</v>
      </c>
      <c r="M33" s="76">
        <v>67</v>
      </c>
      <c r="N33" s="76">
        <v>66</v>
      </c>
      <c r="O33" s="76">
        <v>67</v>
      </c>
      <c r="P33" s="76">
        <v>66</v>
      </c>
      <c r="Q33" s="76">
        <v>78</v>
      </c>
      <c r="R33" s="76">
        <v>65</v>
      </c>
      <c r="S33" s="76">
        <v>65</v>
      </c>
      <c r="T33" s="76">
        <v>65</v>
      </c>
      <c r="U33" s="76">
        <v>65</v>
      </c>
      <c r="V33" s="76">
        <v>77</v>
      </c>
      <c r="W33" s="76">
        <v>77</v>
      </c>
      <c r="X33" s="76">
        <v>47</v>
      </c>
      <c r="Y33" s="80">
        <v>36</v>
      </c>
      <c r="Z33" s="77"/>
      <c r="AA33" s="64">
        <f>SUM(B33:Z33)</f>
        <v>1238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92</v>
      </c>
      <c r="C37" s="48">
        <f t="shared" ref="C37:AA37" si="3">SUM(C32:C36)</f>
        <v>92</v>
      </c>
      <c r="D37" s="48">
        <f t="shared" si="3"/>
        <v>92</v>
      </c>
      <c r="E37" s="48">
        <f t="shared" si="3"/>
        <v>92</v>
      </c>
      <c r="F37" s="48">
        <f t="shared" si="3"/>
        <v>92</v>
      </c>
      <c r="G37" s="48">
        <f t="shared" si="3"/>
        <v>92</v>
      </c>
      <c r="H37" s="48">
        <f t="shared" si="3"/>
        <v>93</v>
      </c>
      <c r="I37" s="48">
        <f t="shared" si="3"/>
        <v>122</v>
      </c>
      <c r="J37" s="48">
        <f t="shared" si="3"/>
        <v>122</v>
      </c>
      <c r="K37" s="48">
        <f t="shared" si="3"/>
        <v>122</v>
      </c>
      <c r="L37" s="48">
        <f t="shared" si="3"/>
        <v>134</v>
      </c>
      <c r="M37" s="48">
        <f t="shared" si="3"/>
        <v>135</v>
      </c>
      <c r="N37" s="48">
        <f t="shared" si="3"/>
        <v>134</v>
      </c>
      <c r="O37" s="48">
        <f t="shared" si="3"/>
        <v>135</v>
      </c>
      <c r="P37" s="48">
        <f t="shared" si="3"/>
        <v>134</v>
      </c>
      <c r="Q37" s="48">
        <f t="shared" si="3"/>
        <v>146</v>
      </c>
      <c r="R37" s="48">
        <f t="shared" si="3"/>
        <v>133</v>
      </c>
      <c r="S37" s="48">
        <f t="shared" si="3"/>
        <v>133</v>
      </c>
      <c r="T37" s="48">
        <f t="shared" si="3"/>
        <v>133</v>
      </c>
      <c r="U37" s="48">
        <f t="shared" si="3"/>
        <v>133</v>
      </c>
      <c r="V37" s="48">
        <f t="shared" si="3"/>
        <v>145</v>
      </c>
      <c r="W37" s="48">
        <f t="shared" si="3"/>
        <v>145</v>
      </c>
      <c r="X37" s="48">
        <f t="shared" si="3"/>
        <v>115</v>
      </c>
      <c r="Y37" s="48">
        <f t="shared" si="3"/>
        <v>104</v>
      </c>
      <c r="Z37" s="49">
        <f t="shared" si="3"/>
        <v>0</v>
      </c>
      <c r="AA37" s="50">
        <f t="shared" si="3"/>
        <v>2870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2021-10-10T07:31:54Z</dcterms:created>
  <dcterms:modified xsi:type="dcterms:W3CDTF">2021-10-10T07:31:54Z</dcterms:modified>
</cp:coreProperties>
</file>