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<sst xmlns="http://schemas.openxmlformats.org/spreadsheetml/2006/main" count="38" uniqueCount="33">
  <si>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</si>
  <si>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08/10/2021 10:34:42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</si>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</sst>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146.40200000000002</v>
          </cell>
        </row>
        <row r="28">
          <cell r="C28">
            <v>0</v>
          </cell>
        </row>
        <row r="29">
          <cell r="C29">
            <v>63.999999999999986</v>
          </cell>
        </row>
        <row r="30">
          <cell r="C30">
            <v>127.83499999999999</v>
          </cell>
        </row>
        <row r="31">
          <cell r="C31">
            <v>0</v>
          </cell>
        </row>
        <row r="32">
          <cell r="C32">
            <v>8.2539999999999996</v>
          </cell>
        </row>
        <row r="33">
          <cell r="C33">
            <v>64.790999999999983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64.677000000000007</v>
          </cell>
        </row>
        <row r="40">
          <cell r="C40">
            <v>15.504</v>
          </cell>
        </row>
        <row r="41">
          <cell r="C41">
            <v>0</v>
          </cell>
        </row>
        <row r="42">
          <cell r="C42">
            <v>43.4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287.92499999999995</v>
          </cell>
        </row>
      </sheetData>
      <sheetData sheetId="4"/>
      <sheetData sheetId="5"/>
      <sheetData sheetId="6"/>
      <sheetData sheetId="7">
        <row r="7">
          <cell r="B7">
            <v>156.51</v>
          </cell>
          <cell r="C7">
            <v>152.47999999999999</v>
          </cell>
          <cell r="D7">
            <v>152.47</v>
          </cell>
          <cell r="E7">
            <v>151.43</v>
          </cell>
          <cell r="F7">
            <v>148.5</v>
          </cell>
          <cell r="G7">
            <v>179.94</v>
          </cell>
          <cell r="H7">
            <v>218.8</v>
          </cell>
          <cell r="I7">
            <v>270</v>
          </cell>
          <cell r="J7">
            <v>287.94</v>
          </cell>
          <cell r="K7">
            <v>269.63</v>
          </cell>
          <cell r="L7">
            <v>241</v>
          </cell>
          <cell r="M7">
            <v>232.68</v>
          </cell>
          <cell r="N7">
            <v>223</v>
          </cell>
          <cell r="O7">
            <v>213.8</v>
          </cell>
          <cell r="P7">
            <v>227.24</v>
          </cell>
          <cell r="Q7">
            <v>218.27</v>
          </cell>
          <cell r="R7">
            <v>230.82</v>
          </cell>
          <cell r="S7">
            <v>236.01</v>
          </cell>
          <cell r="T7">
            <v>260.95</v>
          </cell>
          <cell r="U7">
            <v>291.06</v>
          </cell>
          <cell r="V7">
            <v>254.27</v>
          </cell>
          <cell r="W7">
            <v>219.94</v>
          </cell>
          <cell r="X7">
            <v>213.03</v>
          </cell>
          <cell r="Y7">
            <v>179.92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156.51</v>
          </cell>
          <cell r="C7">
            <v>152.47999999999999</v>
          </cell>
          <cell r="D7">
            <v>152.47</v>
          </cell>
          <cell r="E7">
            <v>151.43</v>
          </cell>
          <cell r="F7">
            <v>148.5</v>
          </cell>
          <cell r="G7">
            <v>179.94</v>
          </cell>
          <cell r="H7">
            <v>218.8</v>
          </cell>
          <cell r="I7">
            <v>270</v>
          </cell>
          <cell r="J7">
            <v>287.94</v>
          </cell>
          <cell r="K7">
            <v>269.63</v>
          </cell>
          <cell r="L7">
            <v>241</v>
          </cell>
          <cell r="M7">
            <v>232.68</v>
          </cell>
          <cell r="N7">
            <v>223</v>
          </cell>
          <cell r="O7">
            <v>213.8</v>
          </cell>
          <cell r="P7">
            <v>227.24</v>
          </cell>
          <cell r="Q7">
            <v>218.27</v>
          </cell>
          <cell r="R7">
            <v>230.82</v>
          </cell>
          <cell r="S7">
            <v>236.01</v>
          </cell>
          <cell r="T7">
            <v>260.95</v>
          </cell>
          <cell r="U7">
            <v>291.06</v>
          </cell>
          <cell r="V7">
            <v>254.27</v>
          </cell>
          <cell r="W7">
            <v>219.94</v>
          </cell>
          <cell r="X7">
            <v>213.03</v>
          </cell>
          <cell r="Y7">
            <v>179.92</v>
          </cell>
        </row>
        <row r="31">
          <cell r="B31">
            <v>11.999000000000001</v>
          </cell>
          <cell r="G31">
            <v>8.9109999999999996</v>
          </cell>
          <cell r="Y31">
            <v>2</v>
          </cell>
        </row>
        <row r="35">
          <cell r="N35">
            <v>1.2</v>
          </cell>
          <cell r="P35">
            <v>3.347</v>
          </cell>
          <cell r="Q35">
            <v>1.2450000000000001</v>
          </cell>
          <cell r="X35">
            <v>10</v>
          </cell>
          <cell r="Y35">
            <v>3.3940000000000001</v>
          </cell>
        </row>
        <row r="36">
          <cell r="C36">
            <v>28.492999999999999</v>
          </cell>
          <cell r="D36">
            <v>27.077000000000002</v>
          </cell>
          <cell r="E36">
            <v>18.829999999999998</v>
          </cell>
          <cell r="F36">
            <v>21.506</v>
          </cell>
          <cell r="P36">
            <v>3.339</v>
          </cell>
          <cell r="W36">
            <v>5.0609999999999999</v>
          </cell>
        </row>
        <row r="57">
          <cell r="B57">
            <v>5.2999999999999999E-2</v>
          </cell>
          <cell r="C57">
            <v>2.2370000000000001</v>
          </cell>
          <cell r="D57">
            <v>3.5219999999999998</v>
          </cell>
          <cell r="E57">
            <v>3.7810000000000001</v>
          </cell>
          <cell r="F57">
            <v>3.8010000000000002</v>
          </cell>
          <cell r="G57">
            <v>2.6629999999999998</v>
          </cell>
          <cell r="H57">
            <v>1.4159999999999999</v>
          </cell>
          <cell r="I57">
            <v>6.375</v>
          </cell>
          <cell r="J57">
            <v>14.717000000000002</v>
          </cell>
          <cell r="K57">
            <v>3.0009999999999999</v>
          </cell>
          <cell r="L57">
            <v>6.1689999999999996</v>
          </cell>
          <cell r="M57">
            <v>1.1559999999999999</v>
          </cell>
          <cell r="N57">
            <v>1.04</v>
          </cell>
          <cell r="O57">
            <v>3.6389999999999998</v>
          </cell>
          <cell r="P57">
            <v>5.6340000000000003</v>
          </cell>
          <cell r="Q57">
            <v>5.875</v>
          </cell>
          <cell r="R57">
            <v>23.771000000000001</v>
          </cell>
          <cell r="S57">
            <v>3.5430000000000001</v>
          </cell>
          <cell r="T57">
            <v>1.6040000000000001</v>
          </cell>
          <cell r="U57">
            <v>14.184000000000001</v>
          </cell>
          <cell r="V57">
            <v>8.7530000000000001</v>
          </cell>
          <cell r="W57">
            <v>1.0860000000000001</v>
          </cell>
          <cell r="X57">
            <v>6.8170000000000002</v>
          </cell>
          <cell r="Y57">
            <v>2.9980000000000002</v>
          </cell>
        </row>
        <row r="63">
          <cell r="B63">
            <v>0.218</v>
          </cell>
          <cell r="E63">
            <v>7</v>
          </cell>
          <cell r="G63">
            <v>0.25600000000000001</v>
          </cell>
          <cell r="I63">
            <v>0.313</v>
          </cell>
          <cell r="Q63">
            <v>0.186</v>
          </cell>
          <cell r="S63">
            <v>0.17499999999999999</v>
          </cell>
          <cell r="Y63">
            <v>0.106</v>
          </cell>
        </row>
        <row r="64">
          <cell r="B64">
            <v>4.0830000000000002</v>
          </cell>
          <cell r="C64">
            <v>4.0380000000000003</v>
          </cell>
          <cell r="D64">
            <v>3.7570000000000001</v>
          </cell>
          <cell r="E64">
            <v>3.6190000000000002</v>
          </cell>
          <cell r="F64">
            <v>4.0020000000000007</v>
          </cell>
          <cell r="G64">
            <v>4.0940000000000003</v>
          </cell>
          <cell r="H64">
            <v>4.556</v>
          </cell>
          <cell r="I64">
            <v>6.6129999999999995</v>
          </cell>
          <cell r="J64">
            <v>5.9530000000000003</v>
          </cell>
          <cell r="K64">
            <v>7.9979999999999993</v>
          </cell>
          <cell r="L64">
            <v>7.9740000000000002</v>
          </cell>
          <cell r="M64">
            <v>7.4359999999999999</v>
          </cell>
          <cell r="N64">
            <v>3.7999999999999999E-2</v>
          </cell>
          <cell r="O64">
            <v>0.63</v>
          </cell>
        </row>
        <row r="74">
          <cell r="H74">
            <v>33.299999999999997</v>
          </cell>
          <cell r="M74">
            <v>6.9</v>
          </cell>
          <cell r="N74">
            <v>4.8</v>
          </cell>
          <cell r="O74">
            <v>8</v>
          </cell>
          <cell r="S74">
            <v>2.8</v>
          </cell>
          <cell r="T74">
            <v>8.1999999999999993</v>
          </cell>
        </row>
      </sheetData>
      <sheetData sheetId="17">
        <row r="57">
          <cell r="B57">
            <v>16.352999999999998</v>
          </cell>
          <cell r="C57">
            <v>34.768000000000001</v>
          </cell>
          <cell r="D57">
            <v>34.355999999999995</v>
          </cell>
          <cell r="E57">
            <v>31.143999999999998</v>
          </cell>
          <cell r="F57">
            <v>27.222999999999999</v>
          </cell>
          <cell r="G57">
            <v>15.923999999999998</v>
          </cell>
          <cell r="H57">
            <v>39.314</v>
          </cell>
          <cell r="I57">
            <v>1.1920000000000002</v>
          </cell>
          <cell r="J57">
            <v>2.1579999999999999</v>
          </cell>
          <cell r="K57">
            <v>8.7429999999999986</v>
          </cell>
          <cell r="L57">
            <v>3.5630000000000002</v>
          </cell>
          <cell r="M57">
            <v>15.46</v>
          </cell>
          <cell r="N57">
            <v>7.0670000000000002</v>
          </cell>
          <cell r="O57">
            <v>12.26</v>
          </cell>
          <cell r="Q57">
            <v>5.306</v>
          </cell>
          <cell r="R57">
            <v>1.0669999999999999</v>
          </cell>
          <cell r="S57">
            <v>6.5640000000000001</v>
          </cell>
          <cell r="T57">
            <v>9.8469999999999995</v>
          </cell>
          <cell r="W57">
            <v>6.1470000000000002</v>
          </cell>
          <cell r="X57">
            <v>0.97099999999999997</v>
          </cell>
          <cell r="Y57">
            <v>8.4980000000000011</v>
          </cell>
        </row>
        <row r="63">
          <cell r="E63">
            <v>2.0859999999999999</v>
          </cell>
          <cell r="F63">
            <v>2.0859999999999999</v>
          </cell>
          <cell r="I63">
            <v>1.4430000000000001</v>
          </cell>
          <cell r="J63">
            <v>14.564</v>
          </cell>
          <cell r="P63">
            <v>7.92</v>
          </cell>
          <cell r="Q63">
            <v>2</v>
          </cell>
          <cell r="R63">
            <v>13.385</v>
          </cell>
          <cell r="U63">
            <v>6.3470000000000004</v>
          </cell>
          <cell r="V63">
            <v>5</v>
          </cell>
          <cell r="X63">
            <v>9.8460000000000001</v>
          </cell>
        </row>
        <row r="64">
          <cell r="J64">
            <v>3.948</v>
          </cell>
          <cell r="R64">
            <v>3.7189999999999999</v>
          </cell>
          <cell r="U64">
            <v>7.8369999999999997</v>
          </cell>
        </row>
        <row r="74">
          <cell r="I74">
            <v>10.7</v>
          </cell>
          <cell r="K74">
            <v>2.2999999999999998</v>
          </cell>
          <cell r="L74">
            <v>10.6</v>
          </cell>
          <cell r="P74">
            <v>4.4000000000000004</v>
          </cell>
          <cell r="R74">
            <v>5.6</v>
          </cell>
          <cell r="V74">
            <v>3.8</v>
          </cell>
          <cell r="X74">
            <v>6</v>
          </cell>
        </row>
      </sheetData>
      <sheetData sheetId="18">
        <row r="7">
          <cell r="B7">
            <v>156.51</v>
          </cell>
          <cell r="C7">
            <v>152.47999999999999</v>
          </cell>
          <cell r="D7">
            <v>152.47</v>
          </cell>
          <cell r="E7">
            <v>151.43</v>
          </cell>
          <cell r="F7">
            <v>148.5</v>
          </cell>
          <cell r="G7">
            <v>179.94</v>
          </cell>
          <cell r="H7">
            <v>218.8</v>
          </cell>
          <cell r="I7">
            <v>270</v>
          </cell>
          <cell r="J7">
            <v>287.94</v>
          </cell>
          <cell r="K7">
            <v>269.63</v>
          </cell>
          <cell r="L7">
            <v>241</v>
          </cell>
          <cell r="M7">
            <v>232.68</v>
          </cell>
          <cell r="N7">
            <v>223</v>
          </cell>
          <cell r="O7">
            <v>213.8</v>
          </cell>
          <cell r="P7">
            <v>227.24</v>
          </cell>
          <cell r="Q7">
            <v>218.27</v>
          </cell>
          <cell r="R7">
            <v>230.82</v>
          </cell>
          <cell r="S7">
            <v>236.01</v>
          </cell>
          <cell r="T7">
            <v>260.95</v>
          </cell>
          <cell r="U7">
            <v>291.06</v>
          </cell>
          <cell r="V7">
            <v>254.27</v>
          </cell>
          <cell r="W7">
            <v>219.94</v>
          </cell>
          <cell r="X7">
            <v>213.03</v>
          </cell>
          <cell r="Y7">
            <v>179.92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ELINOIL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44478</v>
          </cell>
        </row>
      </sheetData>
      <sheetData sheetId="35">
        <row r="3">
          <cell r="B3">
            <v>44476</v>
          </cell>
        </row>
        <row r="4">
          <cell r="B4">
            <v>44476</v>
          </cell>
        </row>
        <row r="5">
          <cell r="B5">
            <v>44476</v>
          </cell>
        </row>
        <row r="6">
          <cell r="B6">
            <v>44476</v>
          </cell>
        </row>
        <row r="7">
          <cell r="B7">
            <v>44476</v>
          </cell>
        </row>
        <row r="8">
          <cell r="B8">
            <v>44476</v>
          </cell>
        </row>
        <row r="9">
          <cell r="B9">
            <v>44476</v>
          </cell>
        </row>
        <row r="10">
          <cell r="B10">
            <v>44476</v>
          </cell>
        </row>
        <row r="11">
          <cell r="B11">
            <v>44476</v>
          </cell>
        </row>
        <row r="12">
          <cell r="B12">
            <v>44476</v>
          </cell>
        </row>
        <row r="13">
          <cell r="B13">
            <v>44476</v>
          </cell>
        </row>
        <row r="14">
          <cell r="B14">
            <v>44476</v>
          </cell>
        </row>
        <row r="15">
          <cell r="B15">
            <v>44476</v>
          </cell>
        </row>
        <row r="16">
          <cell r="B16">
            <v>44476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3" sqref="AD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114</v>
      </c>
      <c r="C4" s="18">
        <v>114</v>
      </c>
      <c r="D4" s="18">
        <v>113</v>
      </c>
      <c r="E4" s="18">
        <v>112</v>
      </c>
      <c r="F4" s="18">
        <v>111</v>
      </c>
      <c r="G4" s="18">
        <v>112</v>
      </c>
      <c r="H4" s="18">
        <v>115</v>
      </c>
      <c r="I4" s="18">
        <v>124</v>
      </c>
      <c r="J4" s="18">
        <v>124</v>
      </c>
      <c r="K4" s="18">
        <v>125</v>
      </c>
      <c r="L4" s="18">
        <v>125</v>
      </c>
      <c r="M4" s="18">
        <v>125</v>
      </c>
      <c r="N4" s="18">
        <v>125</v>
      </c>
      <c r="O4" s="18">
        <v>125</v>
      </c>
      <c r="P4" s="18">
        <v>125</v>
      </c>
      <c r="Q4" s="18">
        <v>125</v>
      </c>
      <c r="R4" s="18">
        <v>125</v>
      </c>
      <c r="S4" s="18">
        <v>127</v>
      </c>
      <c r="T4" s="18">
        <v>127</v>
      </c>
      <c r="U4" s="18">
        <v>127</v>
      </c>
      <c r="V4" s="18">
        <v>128</v>
      </c>
      <c r="W4" s="18">
        <v>128</v>
      </c>
      <c r="X4" s="18">
        <v>117</v>
      </c>
      <c r="Y4" s="18">
        <v>118</v>
      </c>
      <c r="Z4" s="19"/>
      <c r="AA4" s="20">
        <f>SUM(B4:Z4)</f>
        <v>2911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147</v>
      </c>
      <c r="C7" s="18">
        <v>147</v>
      </c>
      <c r="D7" s="18">
        <v>147</v>
      </c>
      <c r="E7" s="18">
        <v>147</v>
      </c>
      <c r="F7" s="18">
        <v>147</v>
      </c>
      <c r="G7" s="18">
        <v>147</v>
      </c>
      <c r="H7" s="18">
        <v>137</v>
      </c>
      <c r="I7" s="18">
        <v>125</v>
      </c>
      <c r="J7" s="18">
        <v>125</v>
      </c>
      <c r="K7" s="18">
        <v>135</v>
      </c>
      <c r="L7" s="18">
        <v>132</v>
      </c>
      <c r="M7" s="18">
        <v>142</v>
      </c>
      <c r="N7" s="18">
        <v>152</v>
      </c>
      <c r="O7" s="18">
        <v>167</v>
      </c>
      <c r="P7" s="18">
        <v>167</v>
      </c>
      <c r="Q7" s="18">
        <v>152</v>
      </c>
      <c r="R7" s="18">
        <v>142</v>
      </c>
      <c r="S7" s="18">
        <v>142</v>
      </c>
      <c r="T7" s="18">
        <v>122</v>
      </c>
      <c r="U7" s="18">
        <v>115</v>
      </c>
      <c r="V7" s="18">
        <v>115</v>
      </c>
      <c r="W7" s="18">
        <v>115</v>
      </c>
      <c r="X7" s="18">
        <v>137</v>
      </c>
      <c r="Y7" s="18">
        <v>157</v>
      </c>
      <c r="Z7" s="19"/>
      <c r="AA7" s="20">
        <f>SUM(B7:Z7)</f>
        <v>3361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37</v>
      </c>
      <c r="I26" s="76">
        <v>25</v>
      </c>
      <c r="J26" s="76">
        <v>25</v>
      </c>
      <c r="K26" s="76">
        <v>35</v>
      </c>
      <c r="L26" s="76">
        <v>32</v>
      </c>
      <c r="M26" s="76">
        <v>42</v>
      </c>
      <c r="N26" s="76">
        <v>52</v>
      </c>
      <c r="O26" s="76">
        <v>67</v>
      </c>
      <c r="P26" s="76">
        <v>67</v>
      </c>
      <c r="Q26" s="76">
        <v>52</v>
      </c>
      <c r="R26" s="76">
        <v>42</v>
      </c>
      <c r="S26" s="76">
        <v>42</v>
      </c>
      <c r="T26" s="76">
        <v>22</v>
      </c>
      <c r="U26" s="76">
        <v>15</v>
      </c>
      <c r="V26" s="76">
        <v>15</v>
      </c>
      <c r="W26" s="76">
        <v>15</v>
      </c>
      <c r="X26" s="76">
        <v>37</v>
      </c>
      <c r="Y26" s="76">
        <v>57</v>
      </c>
      <c r="Z26" s="77"/>
      <c r="AA26" s="64">
        <f>SUM(B26:Z26)</f>
        <v>961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147</v>
      </c>
      <c r="C30" s="48">
        <f t="shared" ref="C30:AA30" si="2">SUM(C25:C29)</f>
        <v>147</v>
      </c>
      <c r="D30" s="48">
        <f t="shared" si="2"/>
        <v>147</v>
      </c>
      <c r="E30" s="48">
        <f t="shared" si="2"/>
        <v>147</v>
      </c>
      <c r="F30" s="48">
        <f t="shared" si="2"/>
        <v>147</v>
      </c>
      <c r="G30" s="48">
        <f t="shared" si="2"/>
        <v>147</v>
      </c>
      <c r="H30" s="48">
        <f t="shared" si="2"/>
        <v>137</v>
      </c>
      <c r="I30" s="48">
        <f t="shared" si="2"/>
        <v>125</v>
      </c>
      <c r="J30" s="48">
        <f t="shared" si="2"/>
        <v>125</v>
      </c>
      <c r="K30" s="48">
        <f t="shared" si="2"/>
        <v>135</v>
      </c>
      <c r="L30" s="48">
        <f t="shared" si="2"/>
        <v>132</v>
      </c>
      <c r="M30" s="48">
        <f t="shared" si="2"/>
        <v>142</v>
      </c>
      <c r="N30" s="48">
        <f t="shared" si="2"/>
        <v>152</v>
      </c>
      <c r="O30" s="48">
        <f t="shared" si="2"/>
        <v>167</v>
      </c>
      <c r="P30" s="48">
        <f t="shared" si="2"/>
        <v>167</v>
      </c>
      <c r="Q30" s="48">
        <f t="shared" si="2"/>
        <v>152</v>
      </c>
      <c r="R30" s="48">
        <f t="shared" si="2"/>
        <v>142</v>
      </c>
      <c r="S30" s="48">
        <f t="shared" si="2"/>
        <v>142</v>
      </c>
      <c r="T30" s="48">
        <f t="shared" si="2"/>
        <v>122</v>
      </c>
      <c r="U30" s="48">
        <f t="shared" si="2"/>
        <v>115</v>
      </c>
      <c r="V30" s="48">
        <f t="shared" si="2"/>
        <v>115</v>
      </c>
      <c r="W30" s="48">
        <f t="shared" si="2"/>
        <v>115</v>
      </c>
      <c r="X30" s="48">
        <f t="shared" si="2"/>
        <v>137</v>
      </c>
      <c r="Y30" s="48">
        <f t="shared" si="2"/>
        <v>157</v>
      </c>
      <c r="Z30" s="49">
        <f t="shared" si="2"/>
        <v>0</v>
      </c>
      <c r="AA30" s="50">
        <f t="shared" si="2"/>
        <v>3361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82</v>
      </c>
      <c r="H32" s="78">
        <v>82</v>
      </c>
      <c r="I32" s="78">
        <v>82</v>
      </c>
      <c r="J32" s="78">
        <v>82</v>
      </c>
      <c r="K32" s="78">
        <v>82</v>
      </c>
      <c r="L32" s="78">
        <v>82</v>
      </c>
      <c r="M32" s="78">
        <v>82</v>
      </c>
      <c r="N32" s="78">
        <v>82</v>
      </c>
      <c r="O32" s="78">
        <v>82</v>
      </c>
      <c r="P32" s="78">
        <v>82</v>
      </c>
      <c r="Q32" s="78">
        <v>82</v>
      </c>
      <c r="R32" s="78">
        <v>82</v>
      </c>
      <c r="S32" s="78">
        <v>82</v>
      </c>
      <c r="T32" s="78">
        <v>82</v>
      </c>
      <c r="U32" s="78">
        <v>82</v>
      </c>
      <c r="V32" s="78">
        <v>82</v>
      </c>
      <c r="W32" s="78">
        <v>82</v>
      </c>
      <c r="X32" s="78">
        <v>82</v>
      </c>
      <c r="Y32" s="79">
        <v>82</v>
      </c>
      <c r="Z32" s="73"/>
      <c r="AA32" s="59">
        <f>SUM(B32:Z32)</f>
        <v>1968</v>
      </c>
    </row>
    <row r="33" spans="1:27" ht="20.100000000000001" customHeight="1" x14ac:dyDescent="0.2">
      <c r="A33" s="74" t="s">
        <v>28</v>
      </c>
      <c r="B33" s="75">
        <v>32</v>
      </c>
      <c r="C33" s="76">
        <v>32</v>
      </c>
      <c r="D33" s="76">
        <v>31</v>
      </c>
      <c r="E33" s="76">
        <v>30</v>
      </c>
      <c r="F33" s="76">
        <v>29</v>
      </c>
      <c r="G33" s="76">
        <v>30</v>
      </c>
      <c r="H33" s="76">
        <v>33</v>
      </c>
      <c r="I33" s="76">
        <v>42</v>
      </c>
      <c r="J33" s="76">
        <v>42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45</v>
      </c>
      <c r="T33" s="76">
        <v>45</v>
      </c>
      <c r="U33" s="76">
        <v>45</v>
      </c>
      <c r="V33" s="76">
        <v>46</v>
      </c>
      <c r="W33" s="76">
        <v>46</v>
      </c>
      <c r="X33" s="76">
        <v>35</v>
      </c>
      <c r="Y33" s="80">
        <v>36</v>
      </c>
      <c r="Z33" s="77"/>
      <c r="AA33" s="64">
        <f>SUM(B33:Z33)</f>
        <v>943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114</v>
      </c>
      <c r="C37" s="48">
        <f t="shared" ref="C37:AA37" si="3">SUM(C32:C36)</f>
        <v>114</v>
      </c>
      <c r="D37" s="48">
        <f t="shared" si="3"/>
        <v>113</v>
      </c>
      <c r="E37" s="48">
        <f t="shared" si="3"/>
        <v>112</v>
      </c>
      <c r="F37" s="48">
        <f t="shared" si="3"/>
        <v>111</v>
      </c>
      <c r="G37" s="48">
        <f t="shared" si="3"/>
        <v>112</v>
      </c>
      <c r="H37" s="48">
        <f t="shared" si="3"/>
        <v>115</v>
      </c>
      <c r="I37" s="48">
        <f t="shared" si="3"/>
        <v>124</v>
      </c>
      <c r="J37" s="48">
        <f t="shared" si="3"/>
        <v>124</v>
      </c>
      <c r="K37" s="48">
        <f t="shared" si="3"/>
        <v>125</v>
      </c>
      <c r="L37" s="48">
        <f t="shared" si="3"/>
        <v>125</v>
      </c>
      <c r="M37" s="48">
        <f t="shared" si="3"/>
        <v>125</v>
      </c>
      <c r="N37" s="48">
        <f t="shared" si="3"/>
        <v>125</v>
      </c>
      <c r="O37" s="48">
        <f t="shared" si="3"/>
        <v>125</v>
      </c>
      <c r="P37" s="48">
        <f t="shared" si="3"/>
        <v>125</v>
      </c>
      <c r="Q37" s="48">
        <f t="shared" si="3"/>
        <v>125</v>
      </c>
      <c r="R37" s="48">
        <f t="shared" si="3"/>
        <v>125</v>
      </c>
      <c r="S37" s="48">
        <f t="shared" si="3"/>
        <v>127</v>
      </c>
      <c r="T37" s="48">
        <f t="shared" si="3"/>
        <v>127</v>
      </c>
      <c r="U37" s="48">
        <f t="shared" si="3"/>
        <v>127</v>
      </c>
      <c r="V37" s="48">
        <f t="shared" si="3"/>
        <v>128</v>
      </c>
      <c r="W37" s="48">
        <f t="shared" si="3"/>
        <v>128</v>
      </c>
      <c r="X37" s="48">
        <f t="shared" si="3"/>
        <v>117</v>
      </c>
      <c r="Y37" s="48">
        <f t="shared" si="3"/>
        <v>118</v>
      </c>
      <c r="Z37" s="49">
        <f t="shared" si="3"/>
        <v>0</v>
      </c>
      <c r="AA37" s="50">
        <f t="shared" si="3"/>
        <v>2911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2021-10-08T07:34:42Z</dcterms:created>
  <dcterms:modified xsi:type="dcterms:W3CDTF">2021-10-08T07:34:42Z</dcterms:modified>
</cp:coreProperties>
</file>