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<sst xmlns="http://schemas.openxmlformats.org/spreadsheetml/2006/main" count="38" uniqueCount="33">
  <si>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</si>
  <si>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02/10/2021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</si>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</sst>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27.227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34.79</v>
          </cell>
        </row>
        <row r="31">
          <cell r="C31">
            <v>0</v>
          </cell>
        </row>
        <row r="32">
          <cell r="C32">
            <v>48.644000000000005</v>
          </cell>
        </row>
        <row r="33">
          <cell r="C33">
            <v>29.713000000000001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37.916999999999994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102.45700000000001</v>
          </cell>
        </row>
      </sheetData>
      <sheetData sheetId="4"/>
      <sheetData sheetId="5"/>
      <sheetData sheetId="6"/>
      <sheetData sheetId="7">
        <row r="7">
          <cell r="B7">
            <v>112.89</v>
          </cell>
          <cell r="C7">
            <v>108.72</v>
          </cell>
          <cell r="D7">
            <v>99.31</v>
          </cell>
          <cell r="E7">
            <v>99.3</v>
          </cell>
          <cell r="F7">
            <v>99.32</v>
          </cell>
          <cell r="G7">
            <v>112.82</v>
          </cell>
          <cell r="H7">
            <v>146</v>
          </cell>
          <cell r="I7">
            <v>169.47</v>
          </cell>
          <cell r="J7">
            <v>163</v>
          </cell>
          <cell r="K7">
            <v>149.91</v>
          </cell>
          <cell r="L7">
            <v>145.44</v>
          </cell>
          <cell r="M7">
            <v>149.91</v>
          </cell>
          <cell r="N7">
            <v>148.91999999999999</v>
          </cell>
          <cell r="O7">
            <v>147.66</v>
          </cell>
          <cell r="P7">
            <v>128.03</v>
          </cell>
          <cell r="Q7">
            <v>132.02000000000001</v>
          </cell>
          <cell r="R7">
            <v>159.71</v>
          </cell>
          <cell r="S7">
            <v>161.13999999999999</v>
          </cell>
          <cell r="T7">
            <v>215.6</v>
          </cell>
          <cell r="U7">
            <v>216.25</v>
          </cell>
          <cell r="V7">
            <v>181.54</v>
          </cell>
          <cell r="W7">
            <v>154.18</v>
          </cell>
          <cell r="X7">
            <v>149.43</v>
          </cell>
          <cell r="Y7">
            <v>146.78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112.89</v>
          </cell>
          <cell r="C7">
            <v>108.72</v>
          </cell>
          <cell r="D7">
            <v>99.31</v>
          </cell>
          <cell r="E7">
            <v>99.3</v>
          </cell>
          <cell r="F7">
            <v>99.32</v>
          </cell>
          <cell r="G7">
            <v>112.82</v>
          </cell>
          <cell r="H7">
            <v>146</v>
          </cell>
          <cell r="I7">
            <v>169.47</v>
          </cell>
          <cell r="J7">
            <v>163</v>
          </cell>
          <cell r="K7">
            <v>149.91</v>
          </cell>
          <cell r="L7">
            <v>145.44</v>
          </cell>
          <cell r="M7">
            <v>149.91</v>
          </cell>
          <cell r="N7">
            <v>148.91999999999999</v>
          </cell>
          <cell r="O7">
            <v>147.66</v>
          </cell>
          <cell r="P7">
            <v>128.03</v>
          </cell>
          <cell r="Q7">
            <v>132.02000000000001</v>
          </cell>
          <cell r="R7">
            <v>159.71</v>
          </cell>
          <cell r="S7">
            <v>161.13999999999999</v>
          </cell>
          <cell r="T7">
            <v>215.6</v>
          </cell>
          <cell r="U7">
            <v>216.25</v>
          </cell>
          <cell r="V7">
            <v>181.54</v>
          </cell>
          <cell r="W7">
            <v>154.18</v>
          </cell>
          <cell r="X7">
            <v>149.43</v>
          </cell>
          <cell r="Y7">
            <v>146.78</v>
          </cell>
        </row>
        <row r="31">
          <cell r="H31">
            <v>0.18</v>
          </cell>
          <cell r="R31">
            <v>2.8439999999999999</v>
          </cell>
          <cell r="S31">
            <v>1.321</v>
          </cell>
          <cell r="W31">
            <v>4.6310000000000002</v>
          </cell>
          <cell r="X31">
            <v>4.899</v>
          </cell>
          <cell r="Y31">
            <v>5.1310000000000002</v>
          </cell>
        </row>
        <row r="35">
          <cell r="I35">
            <v>1.698</v>
          </cell>
          <cell r="T35">
            <v>1.5740000000000001</v>
          </cell>
          <cell r="U35">
            <v>3.1160000000000001</v>
          </cell>
          <cell r="V35">
            <v>1.833</v>
          </cell>
        </row>
        <row r="57">
          <cell r="B57">
            <v>2.734</v>
          </cell>
          <cell r="C57">
            <v>2.75</v>
          </cell>
          <cell r="D57">
            <v>4.0419999999999998</v>
          </cell>
          <cell r="E57">
            <v>3.8679999999999999</v>
          </cell>
          <cell r="F57">
            <v>3.1539999999999999</v>
          </cell>
          <cell r="G57">
            <v>2.9429999999999996</v>
          </cell>
          <cell r="H57">
            <v>2.34</v>
          </cell>
          <cell r="I57">
            <v>2.31</v>
          </cell>
          <cell r="J57">
            <v>2.2999999999999998</v>
          </cell>
          <cell r="K57">
            <v>2.2999999999999998</v>
          </cell>
          <cell r="L57">
            <v>2.36</v>
          </cell>
          <cell r="M57">
            <v>2.2999999999999998</v>
          </cell>
          <cell r="P57">
            <v>0.625</v>
          </cell>
          <cell r="Q57">
            <v>0.76400000000000001</v>
          </cell>
        </row>
        <row r="63">
          <cell r="B63">
            <v>2.2599999999999998</v>
          </cell>
          <cell r="C63">
            <v>2.2599999999999998</v>
          </cell>
          <cell r="D63">
            <v>2.25</v>
          </cell>
          <cell r="E63">
            <v>2.2599999999999998</v>
          </cell>
          <cell r="F63">
            <v>2.27</v>
          </cell>
          <cell r="G63">
            <v>2.6</v>
          </cell>
          <cell r="H63">
            <v>2.91</v>
          </cell>
          <cell r="I63">
            <v>2.86</v>
          </cell>
          <cell r="J63">
            <v>3.0529999999999999</v>
          </cell>
          <cell r="K63">
            <v>2.57</v>
          </cell>
          <cell r="L63">
            <v>6.9209999999999994</v>
          </cell>
          <cell r="M63">
            <v>2.7</v>
          </cell>
          <cell r="N63">
            <v>1.28</v>
          </cell>
          <cell r="O63">
            <v>1.1200000000000001</v>
          </cell>
          <cell r="P63">
            <v>1.22</v>
          </cell>
          <cell r="Q63">
            <v>1.1100000000000001</v>
          </cell>
          <cell r="R63">
            <v>1.2</v>
          </cell>
          <cell r="S63">
            <v>1.22</v>
          </cell>
          <cell r="T63">
            <v>1.21</v>
          </cell>
          <cell r="U63">
            <v>1.17</v>
          </cell>
          <cell r="V63">
            <v>0.81</v>
          </cell>
          <cell r="W63">
            <v>1</v>
          </cell>
          <cell r="X63">
            <v>1.2</v>
          </cell>
          <cell r="Y63">
            <v>1.19</v>
          </cell>
        </row>
        <row r="64">
          <cell r="I64">
            <v>0.32500000000000001</v>
          </cell>
          <cell r="J64">
            <v>2.8369999999999997</v>
          </cell>
          <cell r="K64">
            <v>5.6439999999999992</v>
          </cell>
          <cell r="L64">
            <v>6.6749999999999998</v>
          </cell>
          <cell r="M64">
            <v>5.383</v>
          </cell>
          <cell r="N64">
            <v>3.698</v>
          </cell>
          <cell r="O64">
            <v>3.3559999999999999</v>
          </cell>
          <cell r="P64">
            <v>1.7949999999999999</v>
          </cell>
        </row>
      </sheetData>
      <sheetData sheetId="17">
        <row r="57">
          <cell r="B57">
            <v>1.585</v>
          </cell>
          <cell r="C57">
            <v>1.3420000000000001</v>
          </cell>
          <cell r="D57">
            <v>0.35399999999999998</v>
          </cell>
          <cell r="F57">
            <v>0.25600000000000001</v>
          </cell>
          <cell r="G57">
            <v>0.49</v>
          </cell>
          <cell r="H57">
            <v>3.5549999999999997</v>
          </cell>
          <cell r="I57">
            <v>6.157</v>
          </cell>
          <cell r="J57">
            <v>8.1900000000000013</v>
          </cell>
          <cell r="K57">
            <v>10.513999999999999</v>
          </cell>
          <cell r="L57">
            <v>15.956000000000001</v>
          </cell>
          <cell r="M57">
            <v>10.382999999999999</v>
          </cell>
          <cell r="N57">
            <v>4.9780000000000006</v>
          </cell>
          <cell r="O57">
            <v>4.4759999999999991</v>
          </cell>
          <cell r="P57">
            <v>3.5189999999999997</v>
          </cell>
          <cell r="Q57">
            <v>1.617</v>
          </cell>
          <cell r="R57">
            <v>2.5790000000000002</v>
          </cell>
          <cell r="S57">
            <v>2.2410000000000001</v>
          </cell>
          <cell r="T57">
            <v>2.1260000000000003</v>
          </cell>
          <cell r="U57">
            <v>4.2859999999999996</v>
          </cell>
          <cell r="V57">
            <v>2.6429999999999998</v>
          </cell>
          <cell r="W57">
            <v>5.6310000000000002</v>
          </cell>
          <cell r="X57">
            <v>6.0990000000000002</v>
          </cell>
          <cell r="Y57">
            <v>3.4799999999999995</v>
          </cell>
        </row>
        <row r="64">
          <cell r="B64">
            <v>3.4089999999999998</v>
          </cell>
          <cell r="C64">
            <v>3.6679999999999997</v>
          </cell>
          <cell r="D64">
            <v>5.9380000000000006</v>
          </cell>
          <cell r="E64">
            <v>6.128000000000001</v>
          </cell>
          <cell r="F64">
            <v>5.1679999999999993</v>
          </cell>
          <cell r="G64">
            <v>5.0530000000000008</v>
          </cell>
          <cell r="H64">
            <v>1.875</v>
          </cell>
          <cell r="I64">
            <v>1.036</v>
          </cell>
          <cell r="P64">
            <v>0.121</v>
          </cell>
          <cell r="Q64">
            <v>0.25700000000000001</v>
          </cell>
          <cell r="R64">
            <v>1.4649999999999999</v>
          </cell>
          <cell r="S64">
            <v>0.3</v>
          </cell>
          <cell r="T64">
            <v>0.65800000000000003</v>
          </cell>
          <cell r="Y64">
            <v>2.8410000000000002</v>
          </cell>
        </row>
      </sheetData>
      <sheetData sheetId="18">
        <row r="7">
          <cell r="B7">
            <v>112.89</v>
          </cell>
          <cell r="C7">
            <v>108.72</v>
          </cell>
          <cell r="D7">
            <v>99.31</v>
          </cell>
          <cell r="E7">
            <v>99.3</v>
          </cell>
          <cell r="F7">
            <v>99.32</v>
          </cell>
          <cell r="G7">
            <v>112.82</v>
          </cell>
          <cell r="H7">
            <v>146</v>
          </cell>
          <cell r="I7">
            <v>169.47</v>
          </cell>
          <cell r="J7">
            <v>163</v>
          </cell>
          <cell r="K7">
            <v>149.91</v>
          </cell>
          <cell r="L7">
            <v>145.44</v>
          </cell>
          <cell r="M7">
            <v>149.91</v>
          </cell>
          <cell r="N7">
            <v>148.91999999999999</v>
          </cell>
          <cell r="O7">
            <v>147.66</v>
          </cell>
          <cell r="P7">
            <v>128.03</v>
          </cell>
          <cell r="Q7">
            <v>132.02000000000001</v>
          </cell>
          <cell r="R7">
            <v>159.71</v>
          </cell>
          <cell r="S7">
            <v>161.13999999999999</v>
          </cell>
          <cell r="T7">
            <v>215.6</v>
          </cell>
          <cell r="U7">
            <v>216.25</v>
          </cell>
          <cell r="V7">
            <v>181.54</v>
          </cell>
          <cell r="W7">
            <v>154.18</v>
          </cell>
          <cell r="X7">
            <v>149.43</v>
          </cell>
          <cell r="Y7">
            <v>146.78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44470</v>
          </cell>
        </row>
        <row r="4">
          <cell r="B4">
            <v>44470</v>
          </cell>
        </row>
        <row r="5">
          <cell r="B5">
            <v>44470</v>
          </cell>
        </row>
        <row r="6">
          <cell r="B6">
            <v>44470</v>
          </cell>
        </row>
        <row r="7">
          <cell r="B7">
            <v>44470</v>
          </cell>
        </row>
        <row r="8">
          <cell r="B8">
            <v>44470</v>
          </cell>
        </row>
        <row r="9">
          <cell r="B9">
            <v>44470</v>
          </cell>
        </row>
        <row r="10">
          <cell r="B10">
            <v>44470</v>
          </cell>
        </row>
        <row r="11">
          <cell r="B11">
            <v>44470</v>
          </cell>
        </row>
        <row r="12">
          <cell r="B12">
            <v>44470</v>
          </cell>
        </row>
        <row r="13">
          <cell r="B13">
            <v>44470</v>
          </cell>
        </row>
        <row r="14">
          <cell r="B14">
            <v>44470</v>
          </cell>
        </row>
        <row r="15">
          <cell r="B15">
            <v>44470</v>
          </cell>
        </row>
        <row r="16">
          <cell r="B16">
            <v>44470</v>
          </cell>
        </row>
      </sheetData>
      <sheetData sheetId="41">
        <row r="2">
          <cell r="C2">
            <v>44473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976.39940000000001</v>
          </cell>
          <cell r="J13">
            <v>976.399</v>
          </cell>
          <cell r="K13">
            <v>975.40499999999997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284.06760000000003</v>
          </cell>
          <cell r="J28">
            <v>284.06799999999998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102</v>
      </c>
      <c r="C4" s="18">
        <v>102</v>
      </c>
      <c r="D4" s="18">
        <v>102</v>
      </c>
      <c r="E4" s="18">
        <v>102</v>
      </c>
      <c r="F4" s="18">
        <v>102</v>
      </c>
      <c r="G4" s="18">
        <v>102</v>
      </c>
      <c r="H4" s="18">
        <v>102</v>
      </c>
      <c r="I4" s="18">
        <v>119</v>
      </c>
      <c r="J4" s="18">
        <v>119</v>
      </c>
      <c r="K4" s="18">
        <v>119</v>
      </c>
      <c r="L4" s="18">
        <v>119</v>
      </c>
      <c r="M4" s="18">
        <v>119</v>
      </c>
      <c r="N4" s="18">
        <v>119</v>
      </c>
      <c r="O4" s="18">
        <v>119</v>
      </c>
      <c r="P4" s="18">
        <v>119</v>
      </c>
      <c r="Q4" s="18">
        <v>119</v>
      </c>
      <c r="R4" s="18">
        <v>119</v>
      </c>
      <c r="S4" s="18">
        <v>119</v>
      </c>
      <c r="T4" s="18">
        <v>119</v>
      </c>
      <c r="U4" s="18">
        <v>119</v>
      </c>
      <c r="V4" s="18">
        <v>119</v>
      </c>
      <c r="W4" s="18">
        <v>119</v>
      </c>
      <c r="X4" s="18">
        <v>119</v>
      </c>
      <c r="Y4" s="18">
        <v>102</v>
      </c>
      <c r="Z4" s="19"/>
      <c r="AA4" s="20">
        <f>SUM(B4:Z4)</f>
        <v>2720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195</v>
      </c>
      <c r="C7" s="18">
        <v>195</v>
      </c>
      <c r="D7" s="18">
        <v>195</v>
      </c>
      <c r="E7" s="18">
        <v>195</v>
      </c>
      <c r="F7" s="18">
        <v>195</v>
      </c>
      <c r="G7" s="18">
        <v>195</v>
      </c>
      <c r="H7" s="18">
        <v>195</v>
      </c>
      <c r="I7" s="18">
        <v>180</v>
      </c>
      <c r="J7" s="18">
        <v>160</v>
      </c>
      <c r="K7" s="18">
        <v>160</v>
      </c>
      <c r="L7" s="18">
        <v>165</v>
      </c>
      <c r="M7" s="18">
        <v>175</v>
      </c>
      <c r="N7" s="18">
        <v>175</v>
      </c>
      <c r="O7" s="18">
        <v>175</v>
      </c>
      <c r="P7" s="18">
        <v>175</v>
      </c>
      <c r="Q7" s="18">
        <v>175</v>
      </c>
      <c r="R7" s="18">
        <v>175</v>
      </c>
      <c r="S7" s="18">
        <v>170</v>
      </c>
      <c r="T7" s="18">
        <v>170</v>
      </c>
      <c r="U7" s="18">
        <v>165</v>
      </c>
      <c r="V7" s="18">
        <v>165</v>
      </c>
      <c r="W7" s="18">
        <v>165</v>
      </c>
      <c r="X7" s="18">
        <v>195</v>
      </c>
      <c r="Y7" s="18">
        <v>195</v>
      </c>
      <c r="Z7" s="19"/>
      <c r="AA7" s="20">
        <f>SUM(B7:Z7)</f>
        <v>4305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95</v>
      </c>
      <c r="C26" s="76">
        <v>95</v>
      </c>
      <c r="D26" s="76">
        <v>95</v>
      </c>
      <c r="E26" s="76">
        <v>95</v>
      </c>
      <c r="F26" s="76">
        <v>95</v>
      </c>
      <c r="G26" s="76">
        <v>95</v>
      </c>
      <c r="H26" s="76">
        <v>95</v>
      </c>
      <c r="I26" s="76">
        <v>80</v>
      </c>
      <c r="J26" s="76">
        <v>60</v>
      </c>
      <c r="K26" s="76">
        <v>60</v>
      </c>
      <c r="L26" s="76">
        <v>65</v>
      </c>
      <c r="M26" s="76">
        <v>75</v>
      </c>
      <c r="N26" s="76">
        <v>75</v>
      </c>
      <c r="O26" s="76">
        <v>75</v>
      </c>
      <c r="P26" s="76">
        <v>75</v>
      </c>
      <c r="Q26" s="76">
        <v>75</v>
      </c>
      <c r="R26" s="76">
        <v>75</v>
      </c>
      <c r="S26" s="76">
        <v>70</v>
      </c>
      <c r="T26" s="76">
        <v>70</v>
      </c>
      <c r="U26" s="76">
        <v>65</v>
      </c>
      <c r="V26" s="76">
        <v>65</v>
      </c>
      <c r="W26" s="76">
        <v>65</v>
      </c>
      <c r="X26" s="76">
        <v>95</v>
      </c>
      <c r="Y26" s="76">
        <v>95</v>
      </c>
      <c r="Z26" s="77"/>
      <c r="AA26" s="64">
        <f>SUM(B26:Z26)</f>
        <v>1905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195</v>
      </c>
      <c r="C30" s="48">
        <f t="shared" ref="C30:AA30" si="2">SUM(C25:C29)</f>
        <v>195</v>
      </c>
      <c r="D30" s="48">
        <f t="shared" si="2"/>
        <v>195</v>
      </c>
      <c r="E30" s="48">
        <f t="shared" si="2"/>
        <v>195</v>
      </c>
      <c r="F30" s="48">
        <f t="shared" si="2"/>
        <v>195</v>
      </c>
      <c r="G30" s="48">
        <f t="shared" si="2"/>
        <v>195</v>
      </c>
      <c r="H30" s="48">
        <f t="shared" si="2"/>
        <v>195</v>
      </c>
      <c r="I30" s="48">
        <f t="shared" si="2"/>
        <v>180</v>
      </c>
      <c r="J30" s="48">
        <f t="shared" si="2"/>
        <v>160</v>
      </c>
      <c r="K30" s="48">
        <f t="shared" si="2"/>
        <v>160</v>
      </c>
      <c r="L30" s="48">
        <f t="shared" si="2"/>
        <v>165</v>
      </c>
      <c r="M30" s="48">
        <f t="shared" si="2"/>
        <v>175</v>
      </c>
      <c r="N30" s="48">
        <f t="shared" si="2"/>
        <v>175</v>
      </c>
      <c r="O30" s="48">
        <f t="shared" si="2"/>
        <v>175</v>
      </c>
      <c r="P30" s="48">
        <f t="shared" si="2"/>
        <v>175</v>
      </c>
      <c r="Q30" s="48">
        <f t="shared" si="2"/>
        <v>175</v>
      </c>
      <c r="R30" s="48">
        <f t="shared" si="2"/>
        <v>175</v>
      </c>
      <c r="S30" s="48">
        <f t="shared" si="2"/>
        <v>170</v>
      </c>
      <c r="T30" s="48">
        <f t="shared" si="2"/>
        <v>170</v>
      </c>
      <c r="U30" s="48">
        <f t="shared" si="2"/>
        <v>165</v>
      </c>
      <c r="V30" s="48">
        <f t="shared" si="2"/>
        <v>165</v>
      </c>
      <c r="W30" s="48">
        <f t="shared" si="2"/>
        <v>165</v>
      </c>
      <c r="X30" s="48">
        <f t="shared" si="2"/>
        <v>195</v>
      </c>
      <c r="Y30" s="48">
        <f t="shared" si="2"/>
        <v>195</v>
      </c>
      <c r="Z30" s="49">
        <f t="shared" si="2"/>
        <v>0</v>
      </c>
      <c r="AA30" s="50">
        <f t="shared" si="2"/>
        <v>4305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71</v>
      </c>
      <c r="C32" s="78">
        <v>71</v>
      </c>
      <c r="D32" s="78">
        <v>71</v>
      </c>
      <c r="E32" s="78">
        <v>71</v>
      </c>
      <c r="F32" s="78">
        <v>71</v>
      </c>
      <c r="G32" s="78">
        <v>71</v>
      </c>
      <c r="H32" s="78">
        <v>71</v>
      </c>
      <c r="I32" s="78">
        <v>88</v>
      </c>
      <c r="J32" s="78">
        <v>88</v>
      </c>
      <c r="K32" s="78">
        <v>88</v>
      </c>
      <c r="L32" s="78">
        <v>88</v>
      </c>
      <c r="M32" s="78">
        <v>88</v>
      </c>
      <c r="N32" s="78">
        <v>88</v>
      </c>
      <c r="O32" s="78">
        <v>88</v>
      </c>
      <c r="P32" s="78">
        <v>88</v>
      </c>
      <c r="Q32" s="78">
        <v>88</v>
      </c>
      <c r="R32" s="78">
        <v>88</v>
      </c>
      <c r="S32" s="78">
        <v>88</v>
      </c>
      <c r="T32" s="78">
        <v>88</v>
      </c>
      <c r="U32" s="78">
        <v>88</v>
      </c>
      <c r="V32" s="78">
        <v>88</v>
      </c>
      <c r="W32" s="78">
        <v>88</v>
      </c>
      <c r="X32" s="78">
        <v>88</v>
      </c>
      <c r="Y32" s="79">
        <v>71</v>
      </c>
      <c r="Z32" s="73"/>
      <c r="AA32" s="59">
        <f>SUM(B32:Z32)</f>
        <v>1976</v>
      </c>
    </row>
    <row r="33" spans="1:27" ht="20.100000000000001" customHeight="1" x14ac:dyDescent="0.2">
      <c r="A33" s="74" t="s">
        <v>28</v>
      </c>
      <c r="B33" s="75">
        <v>31</v>
      </c>
      <c r="C33" s="76">
        <v>31</v>
      </c>
      <c r="D33" s="76">
        <v>31</v>
      </c>
      <c r="E33" s="76">
        <v>31</v>
      </c>
      <c r="F33" s="76">
        <v>31</v>
      </c>
      <c r="G33" s="76">
        <v>31</v>
      </c>
      <c r="H33" s="76">
        <v>31</v>
      </c>
      <c r="I33" s="76">
        <v>31</v>
      </c>
      <c r="J33" s="76">
        <v>31</v>
      </c>
      <c r="K33" s="76">
        <v>31</v>
      </c>
      <c r="L33" s="76">
        <v>31</v>
      </c>
      <c r="M33" s="76">
        <v>31</v>
      </c>
      <c r="N33" s="76">
        <v>31</v>
      </c>
      <c r="O33" s="76">
        <v>31</v>
      </c>
      <c r="P33" s="76">
        <v>31</v>
      </c>
      <c r="Q33" s="76">
        <v>31</v>
      </c>
      <c r="R33" s="76">
        <v>31</v>
      </c>
      <c r="S33" s="76">
        <v>31</v>
      </c>
      <c r="T33" s="76">
        <v>31</v>
      </c>
      <c r="U33" s="76">
        <v>31</v>
      </c>
      <c r="V33" s="76">
        <v>31</v>
      </c>
      <c r="W33" s="76">
        <v>31</v>
      </c>
      <c r="X33" s="76">
        <v>31</v>
      </c>
      <c r="Y33" s="80">
        <v>31</v>
      </c>
      <c r="Z33" s="77"/>
      <c r="AA33" s="64">
        <f>SUM(B33:Z33)</f>
        <v>744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102</v>
      </c>
      <c r="C37" s="48">
        <f t="shared" ref="C37:AA37" si="3">SUM(C32:C36)</f>
        <v>102</v>
      </c>
      <c r="D37" s="48">
        <f t="shared" si="3"/>
        <v>102</v>
      </c>
      <c r="E37" s="48">
        <f t="shared" si="3"/>
        <v>102</v>
      </c>
      <c r="F37" s="48">
        <f t="shared" si="3"/>
        <v>102</v>
      </c>
      <c r="G37" s="48">
        <f t="shared" si="3"/>
        <v>102</v>
      </c>
      <c r="H37" s="48">
        <f t="shared" si="3"/>
        <v>102</v>
      </c>
      <c r="I37" s="48">
        <f t="shared" si="3"/>
        <v>119</v>
      </c>
      <c r="J37" s="48">
        <f t="shared" si="3"/>
        <v>119</v>
      </c>
      <c r="K37" s="48">
        <f t="shared" si="3"/>
        <v>119</v>
      </c>
      <c r="L37" s="48">
        <f t="shared" si="3"/>
        <v>119</v>
      </c>
      <c r="M37" s="48">
        <f t="shared" si="3"/>
        <v>119</v>
      </c>
      <c r="N37" s="48">
        <f t="shared" si="3"/>
        <v>119</v>
      </c>
      <c r="O37" s="48">
        <f t="shared" si="3"/>
        <v>119</v>
      </c>
      <c r="P37" s="48">
        <f t="shared" si="3"/>
        <v>119</v>
      </c>
      <c r="Q37" s="48">
        <f t="shared" si="3"/>
        <v>119</v>
      </c>
      <c r="R37" s="48">
        <f t="shared" si="3"/>
        <v>119</v>
      </c>
      <c r="S37" s="48">
        <f t="shared" si="3"/>
        <v>119</v>
      </c>
      <c r="T37" s="48">
        <f t="shared" si="3"/>
        <v>119</v>
      </c>
      <c r="U37" s="48">
        <f t="shared" si="3"/>
        <v>119</v>
      </c>
      <c r="V37" s="48">
        <f t="shared" si="3"/>
        <v>119</v>
      </c>
      <c r="W37" s="48">
        <f t="shared" si="3"/>
        <v>119</v>
      </c>
      <c r="X37" s="48">
        <f t="shared" si="3"/>
        <v>119</v>
      </c>
      <c r="Y37" s="48">
        <f t="shared" si="3"/>
        <v>102</v>
      </c>
      <c r="Z37" s="49">
        <f t="shared" si="3"/>
        <v>0</v>
      </c>
      <c r="AA37" s="50">
        <f t="shared" si="3"/>
        <v>2720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2021-10-02T07:32:00Z</dcterms:created>
  <dcterms:modified xsi:type="dcterms:W3CDTF">2021-10-02T07:32:00Z</dcterms:modified>
</cp:coreProperties>
</file>