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[1]SPOT_Orders_OverView_01!$A$24:$A$39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<sst xmlns="http://schemas.openxmlformats.org/spreadsheetml/2006/main" count="38" uniqueCount="33">
  <si>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</si>
  <si>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29/09/2021 10:34:25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</si>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</sst>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465.53100000000001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179.82399999999998</v>
          </cell>
        </row>
        <row r="31">
          <cell r="C31">
            <v>0</v>
          </cell>
        </row>
        <row r="32">
          <cell r="C32">
            <v>18.908999999999999</v>
          </cell>
        </row>
        <row r="33">
          <cell r="C33">
            <v>46.872000000000014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17.247999999999998</v>
          </cell>
        </row>
        <row r="39">
          <cell r="C39">
            <v>36.377000000000002</v>
          </cell>
        </row>
        <row r="40">
          <cell r="C40">
            <v>75.347999999999985</v>
          </cell>
        </row>
        <row r="41">
          <cell r="C41">
            <v>0</v>
          </cell>
        </row>
        <row r="42">
          <cell r="C42">
            <v>4.4000000000000004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446</v>
          </cell>
        </row>
        <row r="46">
          <cell r="C46">
            <v>0</v>
          </cell>
        </row>
        <row r="47">
          <cell r="C47">
            <v>131.76300000000001</v>
          </cell>
        </row>
      </sheetData>
      <sheetData sheetId="4"/>
      <sheetData sheetId="5"/>
      <sheetData sheetId="6"/>
      <sheetData sheetId="7">
        <row r="7">
          <cell r="B7">
            <v>121.14</v>
          </cell>
          <cell r="C7">
            <v>113</v>
          </cell>
          <cell r="D7">
            <v>113</v>
          </cell>
          <cell r="E7">
            <v>112.9</v>
          </cell>
          <cell r="F7">
            <v>112.9</v>
          </cell>
          <cell r="G7">
            <v>116.04</v>
          </cell>
          <cell r="H7">
            <v>126.25</v>
          </cell>
          <cell r="I7">
            <v>166.08</v>
          </cell>
          <cell r="J7">
            <v>210.78</v>
          </cell>
          <cell r="K7">
            <v>202.73</v>
          </cell>
          <cell r="L7">
            <v>190.72</v>
          </cell>
          <cell r="M7">
            <v>182.43</v>
          </cell>
          <cell r="N7">
            <v>180.63</v>
          </cell>
          <cell r="O7">
            <v>166.04</v>
          </cell>
          <cell r="P7">
            <v>147.78</v>
          </cell>
          <cell r="Q7">
            <v>127.69</v>
          </cell>
          <cell r="R7">
            <v>137.41</v>
          </cell>
          <cell r="S7">
            <v>144.47999999999999</v>
          </cell>
          <cell r="T7">
            <v>170.96</v>
          </cell>
          <cell r="U7">
            <v>189.85</v>
          </cell>
          <cell r="V7">
            <v>142.69</v>
          </cell>
          <cell r="W7">
            <v>126.35</v>
          </cell>
          <cell r="X7">
            <v>112.62</v>
          </cell>
          <cell r="Y7">
            <v>109.71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121.14</v>
          </cell>
          <cell r="C7">
            <v>113</v>
          </cell>
          <cell r="D7">
            <v>113</v>
          </cell>
          <cell r="E7">
            <v>112.9</v>
          </cell>
          <cell r="F7">
            <v>112.9</v>
          </cell>
          <cell r="G7">
            <v>116.04</v>
          </cell>
          <cell r="H7">
            <v>126.25</v>
          </cell>
          <cell r="I7">
            <v>166.08</v>
          </cell>
          <cell r="J7">
            <v>210.78</v>
          </cell>
          <cell r="K7">
            <v>202.73</v>
          </cell>
          <cell r="L7">
            <v>190.72</v>
          </cell>
          <cell r="M7">
            <v>182.43</v>
          </cell>
          <cell r="N7">
            <v>180.63</v>
          </cell>
          <cell r="O7">
            <v>166.04</v>
          </cell>
          <cell r="P7">
            <v>147.78</v>
          </cell>
          <cell r="Q7">
            <v>127.69</v>
          </cell>
          <cell r="R7">
            <v>137.41</v>
          </cell>
          <cell r="S7">
            <v>144.47999999999999</v>
          </cell>
          <cell r="T7">
            <v>170.96</v>
          </cell>
          <cell r="U7">
            <v>189.85</v>
          </cell>
          <cell r="V7">
            <v>142.69</v>
          </cell>
          <cell r="W7">
            <v>126.35</v>
          </cell>
          <cell r="X7">
            <v>112.62</v>
          </cell>
          <cell r="Y7">
            <v>109.71</v>
          </cell>
        </row>
        <row r="24">
          <cell r="B24">
            <v>114</v>
          </cell>
          <cell r="C24">
            <v>114</v>
          </cell>
          <cell r="D24">
            <v>91</v>
          </cell>
          <cell r="E24">
            <v>91</v>
          </cell>
          <cell r="F24">
            <v>36</v>
          </cell>
        </row>
        <row r="31">
          <cell r="C31">
            <v>0.32400000000000001</v>
          </cell>
          <cell r="D31">
            <v>3.5150000000000001</v>
          </cell>
        </row>
        <row r="35">
          <cell r="H35">
            <v>3.6190000000000002</v>
          </cell>
        </row>
        <row r="36">
          <cell r="B36">
            <v>5.718</v>
          </cell>
          <cell r="G36">
            <v>4.859</v>
          </cell>
          <cell r="H36">
            <v>1.496</v>
          </cell>
        </row>
        <row r="57">
          <cell r="B57">
            <v>3.03</v>
          </cell>
          <cell r="C57">
            <v>2.6999999999999997</v>
          </cell>
          <cell r="D57">
            <v>5.22</v>
          </cell>
          <cell r="E57">
            <v>7.2349999999999994</v>
          </cell>
          <cell r="F57">
            <v>8.2230000000000008</v>
          </cell>
          <cell r="G57">
            <v>4.8099999999999996</v>
          </cell>
          <cell r="H57">
            <v>9.2639999999999993</v>
          </cell>
          <cell r="I57">
            <v>11.994999999999999</v>
          </cell>
          <cell r="J57">
            <v>15.197000000000001</v>
          </cell>
          <cell r="K57">
            <v>14.011000000000001</v>
          </cell>
          <cell r="L57">
            <v>16.565999999999999</v>
          </cell>
          <cell r="M57">
            <v>10.445</v>
          </cell>
          <cell r="N57">
            <v>5.1319999999999997</v>
          </cell>
          <cell r="O57">
            <v>6.9750000000000005</v>
          </cell>
          <cell r="P57">
            <v>7.229000000000001</v>
          </cell>
          <cell r="Q57">
            <v>4.58</v>
          </cell>
          <cell r="R57">
            <v>4.57</v>
          </cell>
          <cell r="S57">
            <v>7.0340000000000007</v>
          </cell>
          <cell r="T57">
            <v>8.5709999999999997</v>
          </cell>
          <cell r="U57">
            <v>8.6469999999999985</v>
          </cell>
          <cell r="V57">
            <v>4.33</v>
          </cell>
          <cell r="W57">
            <v>4.7</v>
          </cell>
          <cell r="X57">
            <v>4.67</v>
          </cell>
          <cell r="Y57">
            <v>4.6900000000000004</v>
          </cell>
        </row>
        <row r="63">
          <cell r="B63">
            <v>1.18</v>
          </cell>
          <cell r="C63">
            <v>6.2350000000000003</v>
          </cell>
          <cell r="D63">
            <v>1.17</v>
          </cell>
          <cell r="E63">
            <v>1.17</v>
          </cell>
          <cell r="F63">
            <v>1.1299999999999999</v>
          </cell>
          <cell r="G63">
            <v>1.1000000000000001</v>
          </cell>
          <cell r="Q63">
            <v>0.80400000000000005</v>
          </cell>
          <cell r="R63">
            <v>0.43</v>
          </cell>
          <cell r="U63">
            <v>1.25</v>
          </cell>
          <cell r="V63">
            <v>1.03</v>
          </cell>
          <cell r="W63">
            <v>1.07</v>
          </cell>
          <cell r="X63">
            <v>1.17</v>
          </cell>
          <cell r="Y63">
            <v>1.17</v>
          </cell>
        </row>
        <row r="64">
          <cell r="C64">
            <v>0.24299999999999999</v>
          </cell>
          <cell r="D64">
            <v>0.155</v>
          </cell>
          <cell r="E64">
            <v>0.77400000000000002</v>
          </cell>
          <cell r="F64">
            <v>0.755</v>
          </cell>
          <cell r="G64">
            <v>0.95899999999999996</v>
          </cell>
          <cell r="H64">
            <v>1.0069999999999999</v>
          </cell>
          <cell r="I64">
            <v>1.1830000000000001</v>
          </cell>
          <cell r="J64">
            <v>1.377</v>
          </cell>
          <cell r="K64">
            <v>1.01</v>
          </cell>
          <cell r="L64">
            <v>1.575</v>
          </cell>
          <cell r="M64">
            <v>1.357</v>
          </cell>
          <cell r="N64">
            <v>4.8159999999999998</v>
          </cell>
          <cell r="O64">
            <v>5.3380000000000001</v>
          </cell>
          <cell r="P64">
            <v>4.415</v>
          </cell>
          <cell r="Q64">
            <v>4.67</v>
          </cell>
          <cell r="R64">
            <v>5.8580000000000005</v>
          </cell>
          <cell r="S64">
            <v>1.5</v>
          </cell>
          <cell r="T64">
            <v>1.2469999999999999</v>
          </cell>
          <cell r="U64">
            <v>3.9409999999999998</v>
          </cell>
          <cell r="V64">
            <v>2.1269999999999998</v>
          </cell>
          <cell r="W64">
            <v>2.052</v>
          </cell>
          <cell r="X64">
            <v>7.4999999999999997E-2</v>
          </cell>
          <cell r="Y64">
            <v>0.438</v>
          </cell>
        </row>
      </sheetData>
      <sheetData sheetId="17">
        <row r="27">
          <cell r="B27">
            <v>114</v>
          </cell>
          <cell r="C27">
            <v>114</v>
          </cell>
          <cell r="D27">
            <v>91</v>
          </cell>
          <cell r="E27">
            <v>91</v>
          </cell>
          <cell r="F27">
            <v>36</v>
          </cell>
        </row>
        <row r="57">
          <cell r="B57">
            <v>4.3</v>
          </cell>
          <cell r="C57">
            <v>3.4209999999999994</v>
          </cell>
          <cell r="D57">
            <v>3.8119999999999998</v>
          </cell>
          <cell r="E57">
            <v>3.8420000000000001</v>
          </cell>
          <cell r="F57">
            <v>4.4990000000000006</v>
          </cell>
          <cell r="G57">
            <v>6.3689999999999989</v>
          </cell>
          <cell r="H57">
            <v>8.9700000000000006</v>
          </cell>
          <cell r="I57">
            <v>5.1589999999999998</v>
          </cell>
          <cell r="L57">
            <v>6.3050000000000006</v>
          </cell>
          <cell r="N57">
            <v>1.375</v>
          </cell>
          <cell r="O57">
            <v>8.7929999999999993</v>
          </cell>
          <cell r="P57">
            <v>8.5079999999999991</v>
          </cell>
          <cell r="Q57">
            <v>8.2200000000000006</v>
          </cell>
          <cell r="R57">
            <v>10.858000000000001</v>
          </cell>
          <cell r="S57">
            <v>7.9119999999999999</v>
          </cell>
          <cell r="T57">
            <v>8.6860000000000017</v>
          </cell>
          <cell r="U57">
            <v>4.2180000000000009</v>
          </cell>
          <cell r="V57">
            <v>6.657</v>
          </cell>
          <cell r="W57">
            <v>7.8220000000000001</v>
          </cell>
          <cell r="X57">
            <v>5.7389999999999999</v>
          </cell>
          <cell r="Y57">
            <v>6.298</v>
          </cell>
        </row>
        <row r="62">
          <cell r="C62">
            <v>1.1000000000000001</v>
          </cell>
          <cell r="D62">
            <v>1.1000000000000001</v>
          </cell>
          <cell r="E62">
            <v>1.1000000000000001</v>
          </cell>
          <cell r="F62">
            <v>1.1000000000000001</v>
          </cell>
          <cell r="I62">
            <v>1.0860000000000001</v>
          </cell>
          <cell r="J62">
            <v>1.0860000000000001</v>
          </cell>
          <cell r="L62">
            <v>1.0860000000000001</v>
          </cell>
          <cell r="M62">
            <v>1.629</v>
          </cell>
          <cell r="N62">
            <v>1.629</v>
          </cell>
          <cell r="O62">
            <v>1.629</v>
          </cell>
          <cell r="P62">
            <v>1.629</v>
          </cell>
          <cell r="Q62">
            <v>1.32</v>
          </cell>
          <cell r="T62">
            <v>0.88</v>
          </cell>
          <cell r="U62">
            <v>0.874</v>
          </cell>
        </row>
        <row r="63">
          <cell r="B63">
            <v>2.2090000000000001</v>
          </cell>
          <cell r="C63">
            <v>2.173</v>
          </cell>
          <cell r="D63">
            <v>2.16</v>
          </cell>
          <cell r="E63">
            <v>2.1640000000000001</v>
          </cell>
          <cell r="F63">
            <v>2.2069999999999999</v>
          </cell>
          <cell r="G63">
            <v>2.6019999999999999</v>
          </cell>
          <cell r="H63">
            <v>3.18</v>
          </cell>
          <cell r="I63">
            <v>3.7050000000000001</v>
          </cell>
          <cell r="J63">
            <v>3.9159999999999999</v>
          </cell>
          <cell r="K63">
            <v>3.996</v>
          </cell>
          <cell r="L63">
            <v>4.0170000000000003</v>
          </cell>
          <cell r="M63">
            <v>4.048</v>
          </cell>
        </row>
        <row r="64">
          <cell r="B64">
            <v>3.419</v>
          </cell>
          <cell r="C64">
            <v>2.8079999999999998</v>
          </cell>
          <cell r="D64">
            <v>2.988</v>
          </cell>
          <cell r="E64">
            <v>2.073</v>
          </cell>
          <cell r="F64">
            <v>2.302</v>
          </cell>
          <cell r="G64">
            <v>2.7570000000000001</v>
          </cell>
          <cell r="H64">
            <v>3.2360000000000002</v>
          </cell>
          <cell r="I64">
            <v>3.2279999999999998</v>
          </cell>
          <cell r="J64">
            <v>11.572000000000001</v>
          </cell>
          <cell r="K64">
            <v>11.024999999999999</v>
          </cell>
          <cell r="L64">
            <v>6.7329999999999997</v>
          </cell>
          <cell r="M64">
            <v>6.1249999999999991</v>
          </cell>
          <cell r="N64">
            <v>2.544</v>
          </cell>
          <cell r="O64">
            <v>1.891</v>
          </cell>
          <cell r="P64">
            <v>1.5070000000000001</v>
          </cell>
          <cell r="Q64">
            <v>0.51400000000000001</v>
          </cell>
          <cell r="S64">
            <v>0.622</v>
          </cell>
          <cell r="T64">
            <v>0.252</v>
          </cell>
          <cell r="U64">
            <v>8.7460000000000004</v>
          </cell>
          <cell r="V64">
            <v>0.83</v>
          </cell>
          <cell r="X64">
            <v>0.17599999999999999</v>
          </cell>
        </row>
        <row r="74">
          <cell r="N74">
            <v>4.4000000000000004</v>
          </cell>
        </row>
      </sheetData>
      <sheetData sheetId="18">
        <row r="7">
          <cell r="B7">
            <v>121.14</v>
          </cell>
          <cell r="C7">
            <v>113</v>
          </cell>
          <cell r="D7">
            <v>113</v>
          </cell>
          <cell r="E7">
            <v>112.9</v>
          </cell>
          <cell r="F7">
            <v>112.9</v>
          </cell>
          <cell r="G7">
            <v>116.04</v>
          </cell>
          <cell r="H7">
            <v>126.25</v>
          </cell>
          <cell r="I7">
            <v>166.08</v>
          </cell>
          <cell r="J7">
            <v>210.78</v>
          </cell>
          <cell r="K7">
            <v>202.73</v>
          </cell>
          <cell r="L7">
            <v>190.72</v>
          </cell>
          <cell r="M7">
            <v>182.43</v>
          </cell>
          <cell r="N7">
            <v>180.63</v>
          </cell>
          <cell r="O7">
            <v>166.04</v>
          </cell>
          <cell r="P7">
            <v>147.78</v>
          </cell>
          <cell r="Q7">
            <v>127.69</v>
          </cell>
          <cell r="R7">
            <v>137.41</v>
          </cell>
          <cell r="S7">
            <v>144.47999999999999</v>
          </cell>
          <cell r="T7">
            <v>170.96</v>
          </cell>
          <cell r="U7">
            <v>189.85</v>
          </cell>
          <cell r="V7">
            <v>142.69</v>
          </cell>
          <cell r="W7">
            <v>126.35</v>
          </cell>
          <cell r="X7">
            <v>112.62</v>
          </cell>
          <cell r="Y7">
            <v>109.71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44467</v>
          </cell>
        </row>
        <row r="4">
          <cell r="B4">
            <v>44467</v>
          </cell>
        </row>
        <row r="5">
          <cell r="B5">
            <v>44467</v>
          </cell>
        </row>
        <row r="6">
          <cell r="B6">
            <v>44467</v>
          </cell>
        </row>
        <row r="7">
          <cell r="B7">
            <v>44467</v>
          </cell>
        </row>
        <row r="8">
          <cell r="B8">
            <v>44467</v>
          </cell>
        </row>
        <row r="9">
          <cell r="B9">
            <v>44467</v>
          </cell>
        </row>
        <row r="10">
          <cell r="B10">
            <v>44467</v>
          </cell>
        </row>
        <row r="11">
          <cell r="B11">
            <v>44467</v>
          </cell>
        </row>
        <row r="12">
          <cell r="B12">
            <v>44467</v>
          </cell>
        </row>
        <row r="13">
          <cell r="B13">
            <v>44467</v>
          </cell>
        </row>
        <row r="14">
          <cell r="B14">
            <v>44467</v>
          </cell>
        </row>
        <row r="15">
          <cell r="B15">
            <v>44467</v>
          </cell>
        </row>
        <row r="16">
          <cell r="B16">
            <v>44467</v>
          </cell>
        </row>
      </sheetData>
      <sheetData sheetId="41">
        <row r="2">
          <cell r="C2">
            <v>44470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69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69</v>
      </c>
      <c r="I4" s="18">
        <v>94</v>
      </c>
      <c r="J4" s="18">
        <v>94</v>
      </c>
      <c r="K4" s="18">
        <v>94</v>
      </c>
      <c r="L4" s="18">
        <v>94</v>
      </c>
      <c r="M4" s="18">
        <v>94</v>
      </c>
      <c r="N4" s="18">
        <v>94</v>
      </c>
      <c r="O4" s="18">
        <v>94</v>
      </c>
      <c r="P4" s="18">
        <v>94</v>
      </c>
      <c r="Q4" s="18">
        <v>94</v>
      </c>
      <c r="R4" s="18">
        <v>94</v>
      </c>
      <c r="S4" s="18">
        <v>94</v>
      </c>
      <c r="T4" s="18">
        <v>98</v>
      </c>
      <c r="U4" s="18">
        <v>108</v>
      </c>
      <c r="V4" s="18">
        <v>108</v>
      </c>
      <c r="W4" s="18">
        <v>108</v>
      </c>
      <c r="X4" s="18">
        <v>108</v>
      </c>
      <c r="Y4" s="18">
        <v>88</v>
      </c>
      <c r="Z4" s="19"/>
      <c r="AA4" s="20">
        <f>SUM(B4:Z4)</f>
        <v>2125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190</v>
      </c>
      <c r="C7" s="18">
        <v>227</v>
      </c>
      <c r="D7" s="18">
        <v>227</v>
      </c>
      <c r="E7" s="18">
        <v>227</v>
      </c>
      <c r="F7" s="18">
        <v>227</v>
      </c>
      <c r="G7" s="18">
        <v>227</v>
      </c>
      <c r="H7" s="18">
        <v>175</v>
      </c>
      <c r="I7" s="18">
        <v>175</v>
      </c>
      <c r="J7" s="18">
        <v>175</v>
      </c>
      <c r="K7" s="18">
        <v>175</v>
      </c>
      <c r="L7" s="18">
        <v>180</v>
      </c>
      <c r="M7" s="18">
        <v>180</v>
      </c>
      <c r="N7" s="18">
        <v>180</v>
      </c>
      <c r="O7" s="18">
        <v>180</v>
      </c>
      <c r="P7" s="18">
        <v>180</v>
      </c>
      <c r="Q7" s="18">
        <v>180</v>
      </c>
      <c r="R7" s="18">
        <v>175</v>
      </c>
      <c r="S7" s="18">
        <v>175</v>
      </c>
      <c r="T7" s="18">
        <v>175</v>
      </c>
      <c r="U7" s="18">
        <v>175</v>
      </c>
      <c r="V7" s="18">
        <v>175</v>
      </c>
      <c r="W7" s="18">
        <v>175</v>
      </c>
      <c r="X7" s="18">
        <v>175</v>
      </c>
      <c r="Y7" s="18">
        <v>185</v>
      </c>
      <c r="Z7" s="19"/>
      <c r="AA7" s="20">
        <f>SUM(B7:Z7)</f>
        <v>4515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>
        <v>37</v>
      </c>
      <c r="D25" s="72">
        <v>37</v>
      </c>
      <c r="E25" s="72">
        <v>37</v>
      </c>
      <c r="F25" s="72">
        <v>37</v>
      </c>
      <c r="G25" s="72">
        <v>37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185</v>
      </c>
    </row>
    <row r="26" spans="1:27" ht="20.100000000000001" customHeight="1" x14ac:dyDescent="0.2">
      <c r="A26" s="74" t="s">
        <v>21</v>
      </c>
      <c r="B26" s="75">
        <v>35</v>
      </c>
      <c r="C26" s="76">
        <v>35</v>
      </c>
      <c r="D26" s="76">
        <v>35</v>
      </c>
      <c r="E26" s="76">
        <v>35</v>
      </c>
      <c r="F26" s="76">
        <v>35</v>
      </c>
      <c r="G26" s="76">
        <v>35</v>
      </c>
      <c r="H26" s="76">
        <v>20</v>
      </c>
      <c r="I26" s="76">
        <v>20</v>
      </c>
      <c r="J26" s="76">
        <v>20</v>
      </c>
      <c r="K26" s="76">
        <v>20</v>
      </c>
      <c r="L26" s="76">
        <v>25</v>
      </c>
      <c r="M26" s="76">
        <v>25</v>
      </c>
      <c r="N26" s="76">
        <v>25</v>
      </c>
      <c r="O26" s="76">
        <v>25</v>
      </c>
      <c r="P26" s="76">
        <v>25</v>
      </c>
      <c r="Q26" s="76">
        <v>25</v>
      </c>
      <c r="R26" s="76">
        <v>20</v>
      </c>
      <c r="S26" s="76">
        <v>20</v>
      </c>
      <c r="T26" s="76">
        <v>20</v>
      </c>
      <c r="U26" s="76">
        <v>20</v>
      </c>
      <c r="V26" s="76">
        <v>20</v>
      </c>
      <c r="W26" s="76">
        <v>20</v>
      </c>
      <c r="X26" s="76">
        <v>20</v>
      </c>
      <c r="Y26" s="76">
        <v>30</v>
      </c>
      <c r="Z26" s="77"/>
      <c r="AA26" s="64">
        <f>SUM(B26:Z26)</f>
        <v>610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190</v>
      </c>
      <c r="C30" s="48">
        <f t="shared" ref="C30:AA30" si="2">SUM(C25:C29)</f>
        <v>227</v>
      </c>
      <c r="D30" s="48">
        <f t="shared" si="2"/>
        <v>227</v>
      </c>
      <c r="E30" s="48">
        <f t="shared" si="2"/>
        <v>227</v>
      </c>
      <c r="F30" s="48">
        <f t="shared" si="2"/>
        <v>227</v>
      </c>
      <c r="G30" s="48">
        <f t="shared" si="2"/>
        <v>227</v>
      </c>
      <c r="H30" s="48">
        <f t="shared" si="2"/>
        <v>175</v>
      </c>
      <c r="I30" s="48">
        <f t="shared" si="2"/>
        <v>175</v>
      </c>
      <c r="J30" s="48">
        <f t="shared" si="2"/>
        <v>175</v>
      </c>
      <c r="K30" s="48">
        <f t="shared" si="2"/>
        <v>175</v>
      </c>
      <c r="L30" s="48">
        <f t="shared" si="2"/>
        <v>180</v>
      </c>
      <c r="M30" s="48">
        <f t="shared" si="2"/>
        <v>180</v>
      </c>
      <c r="N30" s="48">
        <f t="shared" si="2"/>
        <v>180</v>
      </c>
      <c r="O30" s="48">
        <f t="shared" si="2"/>
        <v>180</v>
      </c>
      <c r="P30" s="48">
        <f t="shared" si="2"/>
        <v>180</v>
      </c>
      <c r="Q30" s="48">
        <f t="shared" si="2"/>
        <v>180</v>
      </c>
      <c r="R30" s="48">
        <f t="shared" si="2"/>
        <v>175</v>
      </c>
      <c r="S30" s="48">
        <f t="shared" si="2"/>
        <v>175</v>
      </c>
      <c r="T30" s="48">
        <f t="shared" si="2"/>
        <v>175</v>
      </c>
      <c r="U30" s="48">
        <f t="shared" si="2"/>
        <v>175</v>
      </c>
      <c r="V30" s="48">
        <f t="shared" si="2"/>
        <v>175</v>
      </c>
      <c r="W30" s="48">
        <f t="shared" si="2"/>
        <v>175</v>
      </c>
      <c r="X30" s="48">
        <f t="shared" si="2"/>
        <v>175</v>
      </c>
      <c r="Y30" s="48">
        <f t="shared" si="2"/>
        <v>185</v>
      </c>
      <c r="Z30" s="49">
        <f t="shared" si="2"/>
        <v>0</v>
      </c>
      <c r="AA30" s="50">
        <f t="shared" si="2"/>
        <v>4515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55</v>
      </c>
      <c r="C32" s="78">
        <v>53</v>
      </c>
      <c r="D32" s="78">
        <v>53</v>
      </c>
      <c r="E32" s="78">
        <v>53</v>
      </c>
      <c r="F32" s="78">
        <v>53</v>
      </c>
      <c r="G32" s="78">
        <v>53</v>
      </c>
      <c r="H32" s="78">
        <v>55</v>
      </c>
      <c r="I32" s="78">
        <v>75</v>
      </c>
      <c r="J32" s="78">
        <v>75</v>
      </c>
      <c r="K32" s="78">
        <v>75</v>
      </c>
      <c r="L32" s="78">
        <v>75</v>
      </c>
      <c r="M32" s="78">
        <v>75</v>
      </c>
      <c r="N32" s="78">
        <v>75</v>
      </c>
      <c r="O32" s="78">
        <v>75</v>
      </c>
      <c r="P32" s="78">
        <v>75</v>
      </c>
      <c r="Q32" s="78">
        <v>75</v>
      </c>
      <c r="R32" s="78">
        <v>75</v>
      </c>
      <c r="S32" s="78">
        <v>75</v>
      </c>
      <c r="T32" s="78">
        <v>79</v>
      </c>
      <c r="U32" s="78">
        <v>79</v>
      </c>
      <c r="V32" s="78">
        <v>79</v>
      </c>
      <c r="W32" s="78">
        <v>79</v>
      </c>
      <c r="X32" s="78">
        <v>79</v>
      </c>
      <c r="Y32" s="79">
        <v>59</v>
      </c>
      <c r="Z32" s="73"/>
      <c r="AA32" s="59">
        <f>SUM(B32:Z32)</f>
        <v>1654</v>
      </c>
    </row>
    <row r="33" spans="1:27" ht="20.100000000000001" customHeight="1" x14ac:dyDescent="0.2">
      <c r="A33" s="74" t="s">
        <v>28</v>
      </c>
      <c r="B33" s="75">
        <v>14</v>
      </c>
      <c r="C33" s="76">
        <v>14</v>
      </c>
      <c r="D33" s="76">
        <v>14</v>
      </c>
      <c r="E33" s="76">
        <v>14</v>
      </c>
      <c r="F33" s="76">
        <v>14</v>
      </c>
      <c r="G33" s="76">
        <v>14</v>
      </c>
      <c r="H33" s="76">
        <v>14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29</v>
      </c>
      <c r="V33" s="76">
        <v>29</v>
      </c>
      <c r="W33" s="76">
        <v>29</v>
      </c>
      <c r="X33" s="76">
        <v>29</v>
      </c>
      <c r="Y33" s="80">
        <v>29</v>
      </c>
      <c r="Z33" s="77"/>
      <c r="AA33" s="64">
        <f>SUM(B33:Z33)</f>
        <v>471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69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69</v>
      </c>
      <c r="I37" s="48">
        <f t="shared" si="3"/>
        <v>94</v>
      </c>
      <c r="J37" s="48">
        <f t="shared" si="3"/>
        <v>94</v>
      </c>
      <c r="K37" s="48">
        <f t="shared" si="3"/>
        <v>94</v>
      </c>
      <c r="L37" s="48">
        <f t="shared" si="3"/>
        <v>94</v>
      </c>
      <c r="M37" s="48">
        <f t="shared" si="3"/>
        <v>94</v>
      </c>
      <c r="N37" s="48">
        <f t="shared" si="3"/>
        <v>94</v>
      </c>
      <c r="O37" s="48">
        <f t="shared" si="3"/>
        <v>94</v>
      </c>
      <c r="P37" s="48">
        <f t="shared" si="3"/>
        <v>94</v>
      </c>
      <c r="Q37" s="48">
        <f t="shared" si="3"/>
        <v>94</v>
      </c>
      <c r="R37" s="48">
        <f t="shared" si="3"/>
        <v>94</v>
      </c>
      <c r="S37" s="48">
        <f t="shared" si="3"/>
        <v>94</v>
      </c>
      <c r="T37" s="48">
        <f t="shared" si="3"/>
        <v>98</v>
      </c>
      <c r="U37" s="48">
        <f t="shared" si="3"/>
        <v>108</v>
      </c>
      <c r="V37" s="48">
        <f t="shared" si="3"/>
        <v>108</v>
      </c>
      <c r="W37" s="48">
        <f t="shared" si="3"/>
        <v>108</v>
      </c>
      <c r="X37" s="48">
        <f t="shared" si="3"/>
        <v>108</v>
      </c>
      <c r="Y37" s="48">
        <f t="shared" si="3"/>
        <v>88</v>
      </c>
      <c r="Z37" s="49">
        <f t="shared" si="3"/>
        <v>0</v>
      </c>
      <c r="AA37" s="50">
        <f t="shared" si="3"/>
        <v>2125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2021-09-29T07:34:25Z</dcterms:created>
  <dcterms:modified xsi:type="dcterms:W3CDTF">2021-09-29T07:34:25Z</dcterms:modified>
</cp:coreProperties>
</file>