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<sst xmlns="http://schemas.openxmlformats.org/spreadsheetml/2006/main" count="38" uniqueCount="33">
  <si>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</si>
  <si>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24/09/2021 10:36:30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</si>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</sst>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15.038</v>
          </cell>
        </row>
        <row r="28">
          <cell r="C28">
            <v>0</v>
          </cell>
        </row>
        <row r="29">
          <cell r="C29">
            <v>23.6</v>
          </cell>
        </row>
        <row r="30">
          <cell r="C30">
            <v>34.26</v>
          </cell>
        </row>
        <row r="31">
          <cell r="C31">
            <v>0</v>
          </cell>
        </row>
        <row r="32">
          <cell r="C32">
            <v>69.912999999999997</v>
          </cell>
        </row>
        <row r="33">
          <cell r="C33">
            <v>83.879999999999981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12.420999999999999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214.25800000000001</v>
          </cell>
        </row>
      </sheetData>
      <sheetData sheetId="4"/>
      <sheetData sheetId="5"/>
      <sheetData sheetId="6"/>
      <sheetData sheetId="7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  <row r="31">
          <cell r="Q31">
            <v>1.97</v>
          </cell>
          <cell r="X31">
            <v>2.0710000000000002</v>
          </cell>
          <cell r="Y31">
            <v>3.89</v>
          </cell>
        </row>
        <row r="35">
          <cell r="W35">
            <v>7.1070000000000002</v>
          </cell>
        </row>
        <row r="57">
          <cell r="B57">
            <v>5.1310000000000002</v>
          </cell>
          <cell r="C57">
            <v>4.6909999999999998</v>
          </cell>
          <cell r="D57">
            <v>3.8029999999999999</v>
          </cell>
          <cell r="E57">
            <v>3.181</v>
          </cell>
          <cell r="F57">
            <v>3.2570000000000001</v>
          </cell>
          <cell r="G57">
            <v>3.16</v>
          </cell>
          <cell r="H57">
            <v>2.61</v>
          </cell>
          <cell r="I57">
            <v>1.7309999999999999</v>
          </cell>
          <cell r="J57">
            <v>1.41</v>
          </cell>
          <cell r="K57">
            <v>1.27</v>
          </cell>
          <cell r="L57">
            <v>0.96</v>
          </cell>
          <cell r="M57">
            <v>0.65</v>
          </cell>
          <cell r="N57">
            <v>0.379</v>
          </cell>
          <cell r="O57">
            <v>0.65500000000000003</v>
          </cell>
          <cell r="P57">
            <v>0.379</v>
          </cell>
          <cell r="T57">
            <v>0.89</v>
          </cell>
          <cell r="V57">
            <v>0.10299999999999999</v>
          </cell>
        </row>
        <row r="63">
          <cell r="B63">
            <v>4.2519999999999998</v>
          </cell>
          <cell r="C63">
            <v>4.173</v>
          </cell>
          <cell r="D63">
            <v>4.1769999999999996</v>
          </cell>
          <cell r="E63">
            <v>4.2110000000000003</v>
          </cell>
          <cell r="F63">
            <v>4.3220000000000001</v>
          </cell>
          <cell r="G63">
            <v>4.96</v>
          </cell>
          <cell r="H63">
            <v>6.101</v>
          </cell>
          <cell r="I63">
            <v>7.0730000000000004</v>
          </cell>
          <cell r="J63">
            <v>7.51</v>
          </cell>
          <cell r="K63">
            <v>7.6520000000000001</v>
          </cell>
          <cell r="L63">
            <v>7.7809999999999997</v>
          </cell>
          <cell r="M63">
            <v>7.7009999999999996</v>
          </cell>
        </row>
        <row r="64">
          <cell r="B64">
            <v>3.8370000000000002</v>
          </cell>
          <cell r="C64">
            <v>3.496</v>
          </cell>
          <cell r="D64">
            <v>3.681</v>
          </cell>
          <cell r="E64">
            <v>3.694</v>
          </cell>
          <cell r="F64">
            <v>3.4590000000000001</v>
          </cell>
          <cell r="G64">
            <v>3.766</v>
          </cell>
          <cell r="H64">
            <v>4.6879999999999997</v>
          </cell>
          <cell r="I64">
            <v>5.6120000000000001</v>
          </cell>
          <cell r="J64">
            <v>9.2199999999999989</v>
          </cell>
          <cell r="K64">
            <v>8.9429999999999996</v>
          </cell>
          <cell r="L64">
            <v>9.1549999999999994</v>
          </cell>
          <cell r="M64">
            <v>9.2260000000000009</v>
          </cell>
          <cell r="N64">
            <v>2.2010000000000001</v>
          </cell>
          <cell r="O64">
            <v>3.0760000000000001</v>
          </cell>
          <cell r="P64">
            <v>2.4580000000000002</v>
          </cell>
          <cell r="Q64">
            <v>2.6470000000000002</v>
          </cell>
          <cell r="R64">
            <v>1.881</v>
          </cell>
          <cell r="S64">
            <v>1</v>
          </cell>
          <cell r="V64">
            <v>0.32700000000000001</v>
          </cell>
          <cell r="W64">
            <v>0.32</v>
          </cell>
          <cell r="X64">
            <v>0.61099999999999999</v>
          </cell>
          <cell r="Y64">
            <v>0.58200000000000007</v>
          </cell>
        </row>
        <row r="74">
          <cell r="S74">
            <v>23.6</v>
          </cell>
        </row>
      </sheetData>
      <sheetData sheetId="17">
        <row r="57">
          <cell r="B57">
            <v>12.411</v>
          </cell>
          <cell r="C57">
            <v>11.405999999999999</v>
          </cell>
          <cell r="D57">
            <v>11.100999999999999</v>
          </cell>
          <cell r="E57">
            <v>10.516</v>
          </cell>
          <cell r="F57">
            <v>9.786999999999999</v>
          </cell>
          <cell r="G57">
            <v>10.541</v>
          </cell>
          <cell r="H57">
            <v>12.838999999999999</v>
          </cell>
          <cell r="I57">
            <v>14.416</v>
          </cell>
          <cell r="J57">
            <v>18.14</v>
          </cell>
          <cell r="K57">
            <v>17.415000000000003</v>
          </cell>
          <cell r="L57">
            <v>17.676000000000002</v>
          </cell>
          <cell r="M57">
            <v>17.577000000000002</v>
          </cell>
          <cell r="N57">
            <v>2.58</v>
          </cell>
          <cell r="O57">
            <v>3.5110000000000001</v>
          </cell>
          <cell r="P57">
            <v>2.177</v>
          </cell>
          <cell r="Q57">
            <v>4.1770000000000005</v>
          </cell>
          <cell r="R57">
            <v>0.82899999999999996</v>
          </cell>
          <cell r="S57">
            <v>23.917999999999999</v>
          </cell>
          <cell r="W57">
            <v>6.9670000000000005</v>
          </cell>
          <cell r="X57">
            <v>2.242</v>
          </cell>
          <cell r="Y57">
            <v>4.032</v>
          </cell>
        </row>
        <row r="64">
          <cell r="B64">
            <v>0.80900000000000005</v>
          </cell>
          <cell r="C64">
            <v>0.95399999999999996</v>
          </cell>
          <cell r="D64">
            <v>0.56000000000000005</v>
          </cell>
          <cell r="E64">
            <v>0.57000000000000006</v>
          </cell>
          <cell r="F64">
            <v>1.2509999999999999</v>
          </cell>
          <cell r="G64">
            <v>1.345</v>
          </cell>
          <cell r="H64">
            <v>0.56000000000000005</v>
          </cell>
          <cell r="K64">
            <v>0.45</v>
          </cell>
          <cell r="L64">
            <v>0.22</v>
          </cell>
          <cell r="O64">
            <v>0.22</v>
          </cell>
          <cell r="P64">
            <v>0.66</v>
          </cell>
          <cell r="Q64">
            <v>0.44</v>
          </cell>
          <cell r="R64">
            <v>1.052</v>
          </cell>
          <cell r="S64">
            <v>0.67</v>
          </cell>
          <cell r="T64">
            <v>0.89</v>
          </cell>
          <cell r="V64">
            <v>0.43</v>
          </cell>
          <cell r="W64">
            <v>0.46</v>
          </cell>
          <cell r="X64">
            <v>0.44</v>
          </cell>
          <cell r="Y64">
            <v>0.44</v>
          </cell>
        </row>
      </sheetData>
      <sheetData sheetId="18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76</v>
      </c>
      <c r="J4" s="18">
        <v>71</v>
      </c>
      <c r="K4" s="18">
        <v>71</v>
      </c>
      <c r="L4" s="18">
        <v>60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60</v>
      </c>
      <c r="S4" s="18">
        <v>60</v>
      </c>
      <c r="T4" s="18">
        <v>59</v>
      </c>
      <c r="U4" s="18">
        <v>81</v>
      </c>
      <c r="V4" s="18">
        <v>81</v>
      </c>
      <c r="W4" s="18">
        <v>81</v>
      </c>
      <c r="X4" s="18">
        <v>56</v>
      </c>
      <c r="Y4" s="18">
        <v>30</v>
      </c>
      <c r="Z4" s="19"/>
      <c r="AA4" s="20">
        <f>SUM(B4:Z4)</f>
        <v>1251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293</v>
      </c>
      <c r="C7" s="18">
        <v>293</v>
      </c>
      <c r="D7" s="18">
        <v>293</v>
      </c>
      <c r="E7" s="18">
        <v>293</v>
      </c>
      <c r="F7" s="18">
        <v>293</v>
      </c>
      <c r="G7" s="18">
        <v>293</v>
      </c>
      <c r="H7" s="18">
        <v>293</v>
      </c>
      <c r="I7" s="18">
        <v>231</v>
      </c>
      <c r="J7" s="18">
        <v>231</v>
      </c>
      <c r="K7" s="18">
        <v>231</v>
      </c>
      <c r="L7" s="18">
        <v>231</v>
      </c>
      <c r="M7" s="18">
        <v>231</v>
      </c>
      <c r="N7" s="18">
        <v>221</v>
      </c>
      <c r="O7" s="18">
        <v>221</v>
      </c>
      <c r="P7" s="18">
        <v>221</v>
      </c>
      <c r="Q7" s="18">
        <v>221</v>
      </c>
      <c r="R7" s="18">
        <v>221</v>
      </c>
      <c r="S7" s="18">
        <v>221</v>
      </c>
      <c r="T7" s="18">
        <v>221</v>
      </c>
      <c r="U7" s="18">
        <v>221</v>
      </c>
      <c r="V7" s="18">
        <v>221</v>
      </c>
      <c r="W7" s="18">
        <v>221</v>
      </c>
      <c r="X7" s="18">
        <v>221</v>
      </c>
      <c r="Y7" s="18">
        <v>233</v>
      </c>
      <c r="Z7" s="19"/>
      <c r="AA7" s="20">
        <f>SUM(B7:Z7)</f>
        <v>5870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52</v>
      </c>
      <c r="C25" s="72">
        <v>52</v>
      </c>
      <c r="D25" s="72">
        <v>52</v>
      </c>
      <c r="E25" s="72">
        <v>52</v>
      </c>
      <c r="F25" s="72">
        <v>52</v>
      </c>
      <c r="G25" s="72">
        <v>52</v>
      </c>
      <c r="H25" s="72">
        <v>52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2</v>
      </c>
      <c r="Z25" s="73"/>
      <c r="AA25" s="59">
        <f>SUM(B25:Z25)</f>
        <v>366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86</v>
      </c>
      <c r="I26" s="76">
        <v>76</v>
      </c>
      <c r="J26" s="76">
        <v>76</v>
      </c>
      <c r="K26" s="76">
        <v>76</v>
      </c>
      <c r="L26" s="76">
        <v>76</v>
      </c>
      <c r="M26" s="76">
        <v>76</v>
      </c>
      <c r="N26" s="76">
        <v>66</v>
      </c>
      <c r="O26" s="76">
        <v>66</v>
      </c>
      <c r="P26" s="76">
        <v>66</v>
      </c>
      <c r="Q26" s="76">
        <v>66</v>
      </c>
      <c r="R26" s="76">
        <v>66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76</v>
      </c>
      <c r="Z26" s="77"/>
      <c r="AA26" s="64">
        <f>SUM(B26:Z26)</f>
        <v>1784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293</v>
      </c>
      <c r="C30" s="48">
        <f t="shared" ref="C30:AA30" si="2">SUM(C25:C29)</f>
        <v>293</v>
      </c>
      <c r="D30" s="48">
        <f t="shared" si="2"/>
        <v>293</v>
      </c>
      <c r="E30" s="48">
        <f t="shared" si="2"/>
        <v>293</v>
      </c>
      <c r="F30" s="48">
        <f t="shared" si="2"/>
        <v>293</v>
      </c>
      <c r="G30" s="48">
        <f t="shared" si="2"/>
        <v>293</v>
      </c>
      <c r="H30" s="48">
        <f t="shared" si="2"/>
        <v>293</v>
      </c>
      <c r="I30" s="48">
        <f t="shared" si="2"/>
        <v>231</v>
      </c>
      <c r="J30" s="48">
        <f t="shared" si="2"/>
        <v>231</v>
      </c>
      <c r="K30" s="48">
        <f t="shared" si="2"/>
        <v>231</v>
      </c>
      <c r="L30" s="48">
        <f t="shared" si="2"/>
        <v>231</v>
      </c>
      <c r="M30" s="48">
        <f t="shared" si="2"/>
        <v>231</v>
      </c>
      <c r="N30" s="48">
        <f t="shared" si="2"/>
        <v>221</v>
      </c>
      <c r="O30" s="48">
        <f t="shared" si="2"/>
        <v>221</v>
      </c>
      <c r="P30" s="48">
        <f t="shared" si="2"/>
        <v>221</v>
      </c>
      <c r="Q30" s="48">
        <f t="shared" si="2"/>
        <v>221</v>
      </c>
      <c r="R30" s="48">
        <f t="shared" si="2"/>
        <v>221</v>
      </c>
      <c r="S30" s="48">
        <f t="shared" si="2"/>
        <v>221</v>
      </c>
      <c r="T30" s="48">
        <f t="shared" si="2"/>
        <v>221</v>
      </c>
      <c r="U30" s="48">
        <f t="shared" si="2"/>
        <v>221</v>
      </c>
      <c r="V30" s="48">
        <f t="shared" si="2"/>
        <v>221</v>
      </c>
      <c r="W30" s="48">
        <f t="shared" si="2"/>
        <v>221</v>
      </c>
      <c r="X30" s="48">
        <f t="shared" si="2"/>
        <v>221</v>
      </c>
      <c r="Y30" s="48">
        <f t="shared" si="2"/>
        <v>233</v>
      </c>
      <c r="Z30" s="49">
        <f t="shared" si="2"/>
        <v>0</v>
      </c>
      <c r="AA30" s="50">
        <f t="shared" si="2"/>
        <v>5870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69</v>
      </c>
      <c r="J32" s="78">
        <v>64</v>
      </c>
      <c r="K32" s="78">
        <v>64</v>
      </c>
      <c r="L32" s="78">
        <v>53</v>
      </c>
      <c r="M32" s="78">
        <v>58</v>
      </c>
      <c r="N32" s="78">
        <v>58</v>
      </c>
      <c r="O32" s="78">
        <v>58</v>
      </c>
      <c r="P32" s="78">
        <v>58</v>
      </c>
      <c r="Q32" s="78">
        <v>58</v>
      </c>
      <c r="R32" s="78">
        <v>53</v>
      </c>
      <c r="S32" s="78">
        <v>53</v>
      </c>
      <c r="T32" s="78">
        <v>52</v>
      </c>
      <c r="U32" s="78">
        <v>74</v>
      </c>
      <c r="V32" s="78">
        <v>74</v>
      </c>
      <c r="W32" s="78">
        <v>74</v>
      </c>
      <c r="X32" s="78">
        <v>49</v>
      </c>
      <c r="Y32" s="79">
        <v>23</v>
      </c>
      <c r="Z32" s="73"/>
      <c r="AA32" s="59">
        <f>SUM(B32:Z32)</f>
        <v>1083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76</v>
      </c>
      <c r="J37" s="48">
        <f t="shared" si="3"/>
        <v>71</v>
      </c>
      <c r="K37" s="48">
        <f t="shared" si="3"/>
        <v>71</v>
      </c>
      <c r="L37" s="48">
        <f t="shared" si="3"/>
        <v>60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60</v>
      </c>
      <c r="S37" s="48">
        <f t="shared" si="3"/>
        <v>60</v>
      </c>
      <c r="T37" s="48">
        <f t="shared" si="3"/>
        <v>59</v>
      </c>
      <c r="U37" s="48">
        <f t="shared" si="3"/>
        <v>81</v>
      </c>
      <c r="V37" s="48">
        <f t="shared" si="3"/>
        <v>81</v>
      </c>
      <c r="W37" s="48">
        <f t="shared" si="3"/>
        <v>81</v>
      </c>
      <c r="X37" s="48">
        <f t="shared" si="3"/>
        <v>56</v>
      </c>
      <c r="Y37" s="48">
        <f t="shared" si="3"/>
        <v>30</v>
      </c>
      <c r="Z37" s="49">
        <f t="shared" si="3"/>
        <v>0</v>
      </c>
      <c r="AA37" s="50">
        <f t="shared" si="3"/>
        <v>1251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2021-09-24T07:36:30Z</dcterms:created>
  <dcterms:modified xsi:type="dcterms:W3CDTF">2021-09-24T07:36:31Z</dcterms:modified>
</cp:coreProperties>
</file>