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<sst xmlns="http://schemas.openxmlformats.org/spreadsheetml/2006/main" count="38" uniqueCount="33">
  <si>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</si>
  <si>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23/09/2021 10:47:19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</si>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</sst>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44463</v>
          </cell>
        </row>
        <row r="5">
          <cell r="C5" t="str">
            <v>DAM</v>
          </cell>
        </row>
        <row r="26">
          <cell r="C26">
            <v>87.593000000000004</v>
          </cell>
        </row>
        <row r="27">
          <cell r="C27">
            <v>384.262</v>
          </cell>
        </row>
        <row r="28">
          <cell r="C28">
            <v>0</v>
          </cell>
        </row>
        <row r="29">
          <cell r="C29">
            <v>72.899999999999991</v>
          </cell>
        </row>
        <row r="30">
          <cell r="C30">
            <v>99.882000000000019</v>
          </cell>
        </row>
        <row r="31">
          <cell r="C31">
            <v>0</v>
          </cell>
        </row>
        <row r="32">
          <cell r="C32">
            <v>95.404999999999987</v>
          </cell>
        </row>
        <row r="33">
          <cell r="C33">
            <v>79.334999999999994</v>
          </cell>
        </row>
        <row r="34">
          <cell r="C34">
            <v>500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24.602999999999998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768</v>
          </cell>
        </row>
        <row r="46">
          <cell r="C46">
            <v>290</v>
          </cell>
        </row>
        <row r="47">
          <cell r="C47">
            <v>236.84199999999996</v>
          </cell>
        </row>
      </sheetData>
      <sheetData sheetId="4"/>
      <sheetData sheetId="5"/>
      <sheetData sheetId="6"/>
      <sheetData sheetId="7">
        <row r="7">
          <cell r="B7">
            <v>105.42</v>
          </cell>
          <cell r="C7">
            <v>96.23</v>
          </cell>
          <cell r="D7">
            <v>79.5</v>
          </cell>
          <cell r="E7">
            <v>56.16</v>
          </cell>
          <cell r="F7">
            <v>54.51</v>
          </cell>
          <cell r="G7">
            <v>81.459999999999994</v>
          </cell>
          <cell r="H7">
            <v>104.25</v>
          </cell>
          <cell r="I7">
            <v>108.19</v>
          </cell>
          <cell r="J7">
            <v>108.19</v>
          </cell>
          <cell r="K7">
            <v>107.6</v>
          </cell>
          <cell r="L7">
            <v>98.3</v>
          </cell>
          <cell r="M7">
            <v>98.28</v>
          </cell>
          <cell r="N7">
            <v>100</v>
          </cell>
          <cell r="O7">
            <v>92</v>
          </cell>
          <cell r="P7">
            <v>100</v>
          </cell>
          <cell r="Q7">
            <v>100</v>
          </cell>
          <cell r="R7">
            <v>107.6</v>
          </cell>
          <cell r="S7">
            <v>120.92</v>
          </cell>
          <cell r="T7">
            <v>148.1</v>
          </cell>
          <cell r="U7">
            <v>182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105.42</v>
          </cell>
          <cell r="C7">
            <v>96.23</v>
          </cell>
          <cell r="D7">
            <v>79.5</v>
          </cell>
          <cell r="E7">
            <v>56.16</v>
          </cell>
          <cell r="F7">
            <v>54.51</v>
          </cell>
          <cell r="G7">
            <v>81.459999999999994</v>
          </cell>
          <cell r="H7">
            <v>104.25</v>
          </cell>
          <cell r="I7">
            <v>108.19</v>
          </cell>
          <cell r="J7">
            <v>108.19</v>
          </cell>
          <cell r="K7">
            <v>107.6</v>
          </cell>
          <cell r="L7">
            <v>98.3</v>
          </cell>
          <cell r="M7">
            <v>98.28</v>
          </cell>
          <cell r="N7">
            <v>100</v>
          </cell>
          <cell r="O7">
            <v>92</v>
          </cell>
          <cell r="P7">
            <v>100</v>
          </cell>
          <cell r="Q7">
            <v>100</v>
          </cell>
          <cell r="R7">
            <v>107.6</v>
          </cell>
          <cell r="S7">
            <v>120.92</v>
          </cell>
          <cell r="T7">
            <v>148.1</v>
          </cell>
          <cell r="U7">
            <v>182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  <row r="10">
          <cell r="I10">
            <v>8.5869999999999997</v>
          </cell>
          <cell r="J10">
            <v>16.006</v>
          </cell>
        </row>
        <row r="11">
          <cell r="I11">
            <v>30</v>
          </cell>
          <cell r="J11">
            <v>30</v>
          </cell>
          <cell r="T11">
            <v>3</v>
          </cell>
        </row>
        <row r="23">
          <cell r="H23">
            <v>98</v>
          </cell>
          <cell r="K23">
            <v>14.433999999999999</v>
          </cell>
        </row>
        <row r="26">
          <cell r="T26">
            <v>43</v>
          </cell>
          <cell r="U26">
            <v>48</v>
          </cell>
          <cell r="V26">
            <v>48</v>
          </cell>
          <cell r="W26">
            <v>33</v>
          </cell>
        </row>
        <row r="27">
          <cell r="T27">
            <v>12</v>
          </cell>
          <cell r="U27">
            <v>12</v>
          </cell>
          <cell r="V27">
            <v>12</v>
          </cell>
          <cell r="W27">
            <v>12</v>
          </cell>
          <cell r="Y27">
            <v>10</v>
          </cell>
        </row>
        <row r="31">
          <cell r="H31">
            <v>0.98199999999999998</v>
          </cell>
          <cell r="K31">
            <v>21.12</v>
          </cell>
          <cell r="R31">
            <v>2.8319999999999999</v>
          </cell>
          <cell r="S31">
            <v>3.6920000000000002</v>
          </cell>
          <cell r="T31">
            <v>0.64300000000000002</v>
          </cell>
          <cell r="U31">
            <v>3.96</v>
          </cell>
          <cell r="V31">
            <v>3.4660000000000002</v>
          </cell>
          <cell r="W31">
            <v>1.716</v>
          </cell>
          <cell r="X31">
            <v>2.2709999999999999</v>
          </cell>
          <cell r="Y31">
            <v>1.1459999999999999</v>
          </cell>
        </row>
        <row r="57">
          <cell r="B57">
            <v>4.41</v>
          </cell>
          <cell r="C57">
            <v>6.87</v>
          </cell>
          <cell r="D57">
            <v>6.28</v>
          </cell>
          <cell r="E57">
            <v>5.71</v>
          </cell>
          <cell r="F57">
            <v>5.51</v>
          </cell>
          <cell r="G57">
            <v>38.455999999999996</v>
          </cell>
          <cell r="H57">
            <v>5.23</v>
          </cell>
          <cell r="I57">
            <v>5.29</v>
          </cell>
          <cell r="J57">
            <v>5.65</v>
          </cell>
          <cell r="K57">
            <v>5.53</v>
          </cell>
          <cell r="L57">
            <v>5.4</v>
          </cell>
          <cell r="M57">
            <v>4.6500000000000004</v>
          </cell>
          <cell r="P57">
            <v>0.26400000000000001</v>
          </cell>
          <cell r="Q57">
            <v>0.32200000000000001</v>
          </cell>
          <cell r="R57">
            <v>0.31</v>
          </cell>
        </row>
        <row r="63">
          <cell r="B63">
            <v>5.7450000000000001</v>
          </cell>
          <cell r="C63">
            <v>5.673</v>
          </cell>
          <cell r="D63">
            <v>5.6740000000000004</v>
          </cell>
          <cell r="E63">
            <v>5.702</v>
          </cell>
          <cell r="F63">
            <v>5.843</v>
          </cell>
          <cell r="G63">
            <v>6.7549999999999999</v>
          </cell>
          <cell r="H63">
            <v>8.2850000000000001</v>
          </cell>
          <cell r="I63">
            <v>9.5289999999999999</v>
          </cell>
          <cell r="J63">
            <v>10.191000000000001</v>
          </cell>
          <cell r="K63">
            <v>10.558999999999999</v>
          </cell>
          <cell r="L63">
            <v>10.691000000000001</v>
          </cell>
          <cell r="M63">
            <v>10.757999999999999</v>
          </cell>
        </row>
        <row r="64">
          <cell r="B64">
            <v>5.3860000000000001</v>
          </cell>
          <cell r="C64">
            <v>4.8330000000000002</v>
          </cell>
          <cell r="D64">
            <v>4.8780000000000001</v>
          </cell>
          <cell r="E64">
            <v>4.9269999999999996</v>
          </cell>
          <cell r="F64">
            <v>5.3710000000000004</v>
          </cell>
          <cell r="G64">
            <v>5.5460000000000003</v>
          </cell>
          <cell r="H64">
            <v>6.34</v>
          </cell>
          <cell r="I64">
            <v>7.1689999999999996</v>
          </cell>
          <cell r="J64">
            <v>8.5120000000000005</v>
          </cell>
          <cell r="K64">
            <v>8.4990000000000006</v>
          </cell>
          <cell r="L64">
            <v>8.8659999999999997</v>
          </cell>
          <cell r="M64">
            <v>9.0079999999999991</v>
          </cell>
        </row>
        <row r="65">
          <cell r="C65">
            <v>125</v>
          </cell>
          <cell r="D65">
            <v>125</v>
          </cell>
          <cell r="E65">
            <v>125</v>
          </cell>
          <cell r="F65">
            <v>125</v>
          </cell>
        </row>
        <row r="74">
          <cell r="N74">
            <v>24.1</v>
          </cell>
          <cell r="O74">
            <v>23.9</v>
          </cell>
          <cell r="P74">
            <v>18.3</v>
          </cell>
          <cell r="Q74">
            <v>6.6</v>
          </cell>
        </row>
      </sheetData>
      <sheetData sheetId="17">
        <row r="26">
          <cell r="C26">
            <v>50</v>
          </cell>
          <cell r="D26">
            <v>125</v>
          </cell>
          <cell r="E26">
            <v>125</v>
          </cell>
          <cell r="F26">
            <v>125</v>
          </cell>
          <cell r="G26">
            <v>50</v>
          </cell>
          <cell r="H26">
            <v>53</v>
          </cell>
          <cell r="I26">
            <v>55</v>
          </cell>
          <cell r="J26">
            <v>55</v>
          </cell>
          <cell r="K26">
            <v>55</v>
          </cell>
        </row>
        <row r="27">
          <cell r="C27">
            <v>75</v>
          </cell>
        </row>
        <row r="46">
          <cell r="H46">
            <v>60</v>
          </cell>
          <cell r="Y46">
            <v>10</v>
          </cell>
        </row>
        <row r="47">
          <cell r="T47">
            <v>55</v>
          </cell>
          <cell r="U47">
            <v>60</v>
          </cell>
          <cell r="V47">
            <v>60</v>
          </cell>
          <cell r="W47">
            <v>45</v>
          </cell>
        </row>
        <row r="57">
          <cell r="B57">
            <v>14.378</v>
          </cell>
          <cell r="C57">
            <v>15.954000000000001</v>
          </cell>
          <cell r="D57">
            <v>15.709999999999999</v>
          </cell>
          <cell r="E57">
            <v>15.434999999999999</v>
          </cell>
          <cell r="F57">
            <v>16.202999999999999</v>
          </cell>
          <cell r="H57">
            <v>5.1310000000000002</v>
          </cell>
          <cell r="I57">
            <v>4.6669999999999998</v>
          </cell>
          <cell r="J57">
            <v>14.548999999999999</v>
          </cell>
          <cell r="K57">
            <v>3.9579999999999997</v>
          </cell>
          <cell r="L57">
            <v>23.660000000000004</v>
          </cell>
          <cell r="M57">
            <v>23.103000000000002</v>
          </cell>
          <cell r="N57">
            <v>22.184000000000001</v>
          </cell>
          <cell r="O57">
            <v>22.718</v>
          </cell>
          <cell r="P57">
            <v>17.397000000000002</v>
          </cell>
          <cell r="Q57">
            <v>5.742</v>
          </cell>
          <cell r="R57">
            <v>1.9319999999999999</v>
          </cell>
          <cell r="S57">
            <v>2.4500000000000002</v>
          </cell>
          <cell r="T57">
            <v>1.411</v>
          </cell>
          <cell r="U57">
            <v>2.6440000000000001</v>
          </cell>
          <cell r="V57">
            <v>2.4830000000000001</v>
          </cell>
          <cell r="W57">
            <v>1.7159999999999997</v>
          </cell>
          <cell r="X57">
            <v>2.2709999999999999</v>
          </cell>
          <cell r="Y57">
            <v>1.1459999999999999</v>
          </cell>
        </row>
        <row r="64">
          <cell r="B64">
            <v>1.163</v>
          </cell>
          <cell r="C64">
            <v>1.4220000000000002</v>
          </cell>
          <cell r="D64">
            <v>1.1219999999999999</v>
          </cell>
          <cell r="E64">
            <v>0.90400000000000003</v>
          </cell>
          <cell r="F64">
            <v>0.52100000000000002</v>
          </cell>
          <cell r="G64">
            <v>0.75700000000000001</v>
          </cell>
          <cell r="H64">
            <v>0.70599999999999996</v>
          </cell>
          <cell r="I64">
            <v>0.90800000000000003</v>
          </cell>
          <cell r="J64">
            <v>0.81</v>
          </cell>
          <cell r="K64">
            <v>1.1839999999999999</v>
          </cell>
          <cell r="L64">
            <v>1.2970000000000002</v>
          </cell>
          <cell r="M64">
            <v>1.3129999999999999</v>
          </cell>
          <cell r="N64">
            <v>1.8780000000000001</v>
          </cell>
          <cell r="O64">
            <v>1.226</v>
          </cell>
          <cell r="P64">
            <v>1.21</v>
          </cell>
          <cell r="Q64">
            <v>1.1989999999999998</v>
          </cell>
          <cell r="R64">
            <v>1.21</v>
          </cell>
          <cell r="S64">
            <v>1.242</v>
          </cell>
          <cell r="T64">
            <v>2.2320000000000002</v>
          </cell>
          <cell r="U64">
            <v>1.3160000000000001</v>
          </cell>
          <cell r="V64">
            <v>0.98299999999999998</v>
          </cell>
        </row>
      </sheetData>
      <sheetData sheetId="18">
        <row r="7">
          <cell r="B7">
            <v>105.42</v>
          </cell>
          <cell r="C7">
            <v>96.23</v>
          </cell>
          <cell r="D7">
            <v>79.5</v>
          </cell>
          <cell r="E7">
            <v>56.16</v>
          </cell>
          <cell r="F7">
            <v>54.51</v>
          </cell>
          <cell r="G7">
            <v>81.459999999999994</v>
          </cell>
          <cell r="H7">
            <v>104.25</v>
          </cell>
          <cell r="I7">
            <v>108.19</v>
          </cell>
          <cell r="J7">
            <v>108.19</v>
          </cell>
          <cell r="K7">
            <v>107.6</v>
          </cell>
          <cell r="L7">
            <v>98.3</v>
          </cell>
          <cell r="M7">
            <v>98.28</v>
          </cell>
          <cell r="N7">
            <v>100</v>
          </cell>
          <cell r="O7">
            <v>92</v>
          </cell>
          <cell r="P7">
            <v>100</v>
          </cell>
          <cell r="Q7">
            <v>100</v>
          </cell>
          <cell r="R7">
            <v>107.6</v>
          </cell>
          <cell r="S7">
            <v>120.92</v>
          </cell>
          <cell r="T7">
            <v>148.1</v>
          </cell>
          <cell r="U7">
            <v>182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44461</v>
          </cell>
        </row>
        <row r="4">
          <cell r="B4">
            <v>44461</v>
          </cell>
        </row>
        <row r="5">
          <cell r="B5">
            <v>44461</v>
          </cell>
        </row>
        <row r="6">
          <cell r="B6">
            <v>44461</v>
          </cell>
        </row>
        <row r="7">
          <cell r="B7">
            <v>44461</v>
          </cell>
        </row>
        <row r="8">
          <cell r="B8">
            <v>44461</v>
          </cell>
        </row>
        <row r="9">
          <cell r="B9">
            <v>44461</v>
          </cell>
        </row>
        <row r="10">
          <cell r="B10">
            <v>44461</v>
          </cell>
        </row>
        <row r="11">
          <cell r="B11">
            <v>44461</v>
          </cell>
        </row>
        <row r="12">
          <cell r="B12">
            <v>44461</v>
          </cell>
        </row>
        <row r="13">
          <cell r="B13">
            <v>44461</v>
          </cell>
        </row>
        <row r="14">
          <cell r="B14">
            <v>44461</v>
          </cell>
        </row>
        <row r="15">
          <cell r="B15">
            <v>44461</v>
          </cell>
        </row>
        <row r="16">
          <cell r="B16">
            <v>44461</v>
          </cell>
        </row>
      </sheetData>
      <sheetData sheetId="41">
        <row r="2">
          <cell r="C2">
            <v>44464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969.41489999999999</v>
          </cell>
          <cell r="J13">
            <v>969.41499999999996</v>
          </cell>
          <cell r="K13">
            <v>967.41499999999996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N7" sqref="AN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</v>
      </c>
      <c r="C4" s="18">
        <v>25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40</v>
      </c>
      <c r="J4" s="18">
        <v>40</v>
      </c>
      <c r="K4" s="18">
        <v>60</v>
      </c>
      <c r="L4" s="18">
        <v>60</v>
      </c>
      <c r="M4" s="18">
        <v>60</v>
      </c>
      <c r="N4" s="18">
        <v>60</v>
      </c>
      <c r="O4" s="18">
        <v>60</v>
      </c>
      <c r="P4" s="18">
        <v>60</v>
      </c>
      <c r="Q4" s="18">
        <v>60</v>
      </c>
      <c r="R4" s="18">
        <v>60</v>
      </c>
      <c r="S4" s="18">
        <v>40</v>
      </c>
      <c r="T4" s="18">
        <v>40</v>
      </c>
      <c r="U4" s="18">
        <v>60</v>
      </c>
      <c r="V4" s="18">
        <v>60</v>
      </c>
      <c r="W4" s="18">
        <v>40</v>
      </c>
      <c r="X4" s="18">
        <v>40</v>
      </c>
      <c r="Y4" s="18">
        <v>20</v>
      </c>
      <c r="Z4" s="19"/>
      <c r="AA4" s="20">
        <f>SUM(B4:Z4)</f>
        <v>1010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260</v>
      </c>
      <c r="C7" s="18">
        <v>260</v>
      </c>
      <c r="D7" s="18">
        <v>260</v>
      </c>
      <c r="E7" s="18">
        <v>260</v>
      </c>
      <c r="F7" s="18">
        <v>260</v>
      </c>
      <c r="G7" s="18">
        <v>260</v>
      </c>
      <c r="H7" s="18">
        <v>255</v>
      </c>
      <c r="I7" s="18">
        <v>255</v>
      </c>
      <c r="J7" s="18">
        <v>255</v>
      </c>
      <c r="K7" s="18">
        <v>205</v>
      </c>
      <c r="L7" s="18">
        <v>205</v>
      </c>
      <c r="M7" s="18">
        <v>195</v>
      </c>
      <c r="N7" s="18">
        <v>195</v>
      </c>
      <c r="O7" s="18">
        <v>195</v>
      </c>
      <c r="P7" s="18">
        <v>195</v>
      </c>
      <c r="Q7" s="18">
        <v>195</v>
      </c>
      <c r="R7" s="18">
        <v>205</v>
      </c>
      <c r="S7" s="18">
        <v>260</v>
      </c>
      <c r="T7" s="18">
        <v>240</v>
      </c>
      <c r="U7" s="18">
        <v>190</v>
      </c>
      <c r="V7" s="18">
        <v>190</v>
      </c>
      <c r="W7" s="18">
        <v>250</v>
      </c>
      <c r="X7" s="18">
        <v>260</v>
      </c>
      <c r="Y7" s="18">
        <v>266</v>
      </c>
      <c r="Z7" s="19"/>
      <c r="AA7" s="20">
        <f>SUM(B7:Z7)</f>
        <v>5571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>
        <v>50</v>
      </c>
      <c r="J25" s="72">
        <v>50</v>
      </c>
      <c r="K25" s="72"/>
      <c r="L25" s="72"/>
      <c r="M25" s="72"/>
      <c r="N25" s="72"/>
      <c r="O25" s="72"/>
      <c r="P25" s="72"/>
      <c r="Q25" s="72"/>
      <c r="R25" s="72"/>
      <c r="S25" s="72">
        <v>50</v>
      </c>
      <c r="T25" s="72">
        <v>50</v>
      </c>
      <c r="U25" s="72"/>
      <c r="V25" s="72"/>
      <c r="W25" s="72">
        <v>50</v>
      </c>
      <c r="X25" s="72">
        <v>50</v>
      </c>
      <c r="Y25" s="72">
        <v>50</v>
      </c>
      <c r="Z25" s="73"/>
      <c r="AA25" s="59">
        <f>SUM(B25:Z25)</f>
        <v>700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50</v>
      </c>
      <c r="S26" s="76">
        <v>55</v>
      </c>
      <c r="T26" s="76">
        <v>35</v>
      </c>
      <c r="U26" s="76">
        <v>35</v>
      </c>
      <c r="V26" s="76">
        <v>35</v>
      </c>
      <c r="W26" s="76">
        <v>45</v>
      </c>
      <c r="X26" s="76">
        <v>55</v>
      </c>
      <c r="Y26" s="76">
        <v>61</v>
      </c>
      <c r="Z26" s="77"/>
      <c r="AA26" s="64">
        <f>SUM(B26:Z26)</f>
        <v>1151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260</v>
      </c>
      <c r="C30" s="48">
        <f t="shared" ref="C30:AA30" si="2">SUM(C25:C29)</f>
        <v>260</v>
      </c>
      <c r="D30" s="48">
        <f t="shared" si="2"/>
        <v>260</v>
      </c>
      <c r="E30" s="48">
        <f t="shared" si="2"/>
        <v>260</v>
      </c>
      <c r="F30" s="48">
        <f t="shared" si="2"/>
        <v>260</v>
      </c>
      <c r="G30" s="48">
        <f t="shared" si="2"/>
        <v>260</v>
      </c>
      <c r="H30" s="48">
        <f t="shared" si="2"/>
        <v>255</v>
      </c>
      <c r="I30" s="48">
        <f t="shared" si="2"/>
        <v>255</v>
      </c>
      <c r="J30" s="48">
        <f t="shared" si="2"/>
        <v>255</v>
      </c>
      <c r="K30" s="48">
        <f t="shared" si="2"/>
        <v>205</v>
      </c>
      <c r="L30" s="48">
        <f t="shared" si="2"/>
        <v>205</v>
      </c>
      <c r="M30" s="48">
        <f t="shared" si="2"/>
        <v>195</v>
      </c>
      <c r="N30" s="48">
        <f t="shared" si="2"/>
        <v>195</v>
      </c>
      <c r="O30" s="48">
        <f t="shared" si="2"/>
        <v>195</v>
      </c>
      <c r="P30" s="48">
        <f t="shared" si="2"/>
        <v>195</v>
      </c>
      <c r="Q30" s="48">
        <f t="shared" si="2"/>
        <v>195</v>
      </c>
      <c r="R30" s="48">
        <f t="shared" si="2"/>
        <v>205</v>
      </c>
      <c r="S30" s="48">
        <f t="shared" si="2"/>
        <v>260</v>
      </c>
      <c r="T30" s="48">
        <f t="shared" si="2"/>
        <v>240</v>
      </c>
      <c r="U30" s="48">
        <f t="shared" si="2"/>
        <v>190</v>
      </c>
      <c r="V30" s="48">
        <f t="shared" si="2"/>
        <v>190</v>
      </c>
      <c r="W30" s="48">
        <f t="shared" si="2"/>
        <v>250</v>
      </c>
      <c r="X30" s="48">
        <f t="shared" si="2"/>
        <v>260</v>
      </c>
      <c r="Y30" s="48">
        <f t="shared" si="2"/>
        <v>266</v>
      </c>
      <c r="Z30" s="49">
        <f t="shared" si="2"/>
        <v>0</v>
      </c>
      <c r="AA30" s="50">
        <f t="shared" si="2"/>
        <v>5571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18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33</v>
      </c>
      <c r="J32" s="78">
        <v>33</v>
      </c>
      <c r="K32" s="78">
        <v>53</v>
      </c>
      <c r="L32" s="78">
        <v>53</v>
      </c>
      <c r="M32" s="78">
        <v>53</v>
      </c>
      <c r="N32" s="78">
        <v>53</v>
      </c>
      <c r="O32" s="78">
        <v>53</v>
      </c>
      <c r="P32" s="78">
        <v>53</v>
      </c>
      <c r="Q32" s="78">
        <v>53</v>
      </c>
      <c r="R32" s="78">
        <v>53</v>
      </c>
      <c r="S32" s="78">
        <v>33</v>
      </c>
      <c r="T32" s="78">
        <v>33</v>
      </c>
      <c r="U32" s="78">
        <v>53</v>
      </c>
      <c r="V32" s="78">
        <v>53</v>
      </c>
      <c r="W32" s="78">
        <v>33</v>
      </c>
      <c r="X32" s="78">
        <v>33</v>
      </c>
      <c r="Y32" s="79">
        <v>13</v>
      </c>
      <c r="Z32" s="73"/>
      <c r="AA32" s="59">
        <f>SUM(B32:Z32)</f>
        <v>842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</v>
      </c>
      <c r="C37" s="48">
        <f t="shared" ref="C37:AA37" si="3">SUM(C32:C36)</f>
        <v>25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40</v>
      </c>
      <c r="J37" s="48">
        <f t="shared" si="3"/>
        <v>40</v>
      </c>
      <c r="K37" s="48">
        <f t="shared" si="3"/>
        <v>60</v>
      </c>
      <c r="L37" s="48">
        <f t="shared" si="3"/>
        <v>60</v>
      </c>
      <c r="M37" s="48">
        <f t="shared" si="3"/>
        <v>60</v>
      </c>
      <c r="N37" s="48">
        <f t="shared" si="3"/>
        <v>60</v>
      </c>
      <c r="O37" s="48">
        <f t="shared" si="3"/>
        <v>60</v>
      </c>
      <c r="P37" s="48">
        <f t="shared" si="3"/>
        <v>60</v>
      </c>
      <c r="Q37" s="48">
        <f t="shared" si="3"/>
        <v>60</v>
      </c>
      <c r="R37" s="48">
        <f t="shared" si="3"/>
        <v>60</v>
      </c>
      <c r="S37" s="48">
        <f t="shared" si="3"/>
        <v>40</v>
      </c>
      <c r="T37" s="48">
        <f t="shared" si="3"/>
        <v>40</v>
      </c>
      <c r="U37" s="48">
        <f t="shared" si="3"/>
        <v>60</v>
      </c>
      <c r="V37" s="48">
        <f t="shared" si="3"/>
        <v>60</v>
      </c>
      <c r="W37" s="48">
        <f t="shared" si="3"/>
        <v>40</v>
      </c>
      <c r="X37" s="48">
        <f t="shared" si="3"/>
        <v>40</v>
      </c>
      <c r="Y37" s="48">
        <f t="shared" si="3"/>
        <v>20</v>
      </c>
      <c r="Z37" s="49">
        <f t="shared" si="3"/>
        <v>0</v>
      </c>
      <c r="AA37" s="50">
        <f t="shared" si="3"/>
        <v>1010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2021-09-23T07:47:19Z</dcterms:created>
  <dcterms:modified xsi:type="dcterms:W3CDTF">2021-09-23T07:47:20Z</dcterms:modified>
</cp:coreProperties>
</file>