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<sst xmlns="http://schemas.openxmlformats.org/spreadsheetml/2006/main" count="38" uniqueCount="33">
  <si>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</si>
  <si>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20/09/2021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</si>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</sst>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44460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2312.8609999999999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43.078999999999994</v>
          </cell>
        </row>
        <row r="31">
          <cell r="C31">
            <v>0</v>
          </cell>
        </row>
        <row r="32">
          <cell r="C32">
            <v>59.22</v>
          </cell>
        </row>
        <row r="33">
          <cell r="C33">
            <v>98.814000000000007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23.954999999999998</v>
          </cell>
        </row>
        <row r="40">
          <cell r="C40">
            <v>2.4740000000000002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2153.174</v>
          </cell>
        </row>
        <row r="46">
          <cell r="C46">
            <v>0</v>
          </cell>
        </row>
        <row r="47">
          <cell r="C47">
            <v>334.37100000000004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108.02</v>
          </cell>
          <cell r="C7">
            <v>105</v>
          </cell>
          <cell r="D7">
            <v>101.94</v>
          </cell>
          <cell r="E7">
            <v>104.8</v>
          </cell>
          <cell r="F7">
            <v>105.22</v>
          </cell>
          <cell r="G7">
            <v>115.85</v>
          </cell>
          <cell r="H7">
            <v>151</v>
          </cell>
          <cell r="I7">
            <v>174.54</v>
          </cell>
          <cell r="J7">
            <v>182</v>
          </cell>
          <cell r="K7">
            <v>168.24</v>
          </cell>
          <cell r="L7">
            <v>144</v>
          </cell>
          <cell r="M7">
            <v>140</v>
          </cell>
          <cell r="N7">
            <v>143</v>
          </cell>
          <cell r="O7">
            <v>139</v>
          </cell>
          <cell r="P7">
            <v>133</v>
          </cell>
          <cell r="Q7">
            <v>143</v>
          </cell>
          <cell r="R7">
            <v>159</v>
          </cell>
          <cell r="S7">
            <v>172.34</v>
          </cell>
          <cell r="T7">
            <v>194</v>
          </cell>
          <cell r="U7">
            <v>207</v>
          </cell>
          <cell r="V7">
            <v>190.05</v>
          </cell>
          <cell r="W7">
            <v>167</v>
          </cell>
          <cell r="X7">
            <v>145.96</v>
          </cell>
          <cell r="Y7">
            <v>127</v>
          </cell>
        </row>
        <row r="24">
          <cell r="B24">
            <v>88</v>
          </cell>
          <cell r="C24">
            <v>95</v>
          </cell>
          <cell r="D24">
            <v>95</v>
          </cell>
          <cell r="E24">
            <v>95</v>
          </cell>
          <cell r="F24">
            <v>79</v>
          </cell>
          <cell r="G24">
            <v>73</v>
          </cell>
          <cell r="H24">
            <v>98</v>
          </cell>
          <cell r="I24">
            <v>48</v>
          </cell>
          <cell r="J24">
            <v>48</v>
          </cell>
          <cell r="K24">
            <v>48</v>
          </cell>
          <cell r="L24">
            <v>83</v>
          </cell>
          <cell r="M24">
            <v>88</v>
          </cell>
          <cell r="N24">
            <v>103</v>
          </cell>
          <cell r="O24">
            <v>100</v>
          </cell>
          <cell r="P24">
            <v>140</v>
          </cell>
          <cell r="Q24">
            <v>113</v>
          </cell>
          <cell r="R24">
            <v>80</v>
          </cell>
          <cell r="S24">
            <v>41</v>
          </cell>
          <cell r="W24">
            <v>24</v>
          </cell>
          <cell r="Y24">
            <v>38</v>
          </cell>
        </row>
        <row r="26">
          <cell r="F26">
            <v>40</v>
          </cell>
          <cell r="G26">
            <v>40</v>
          </cell>
          <cell r="H26">
            <v>40</v>
          </cell>
          <cell r="I26">
            <v>40</v>
          </cell>
          <cell r="J26">
            <v>40</v>
          </cell>
          <cell r="K26">
            <v>40</v>
          </cell>
          <cell r="L26">
            <v>54.509</v>
          </cell>
          <cell r="M26">
            <v>48.241999999999997</v>
          </cell>
          <cell r="N26">
            <v>60</v>
          </cell>
          <cell r="O26">
            <v>60</v>
          </cell>
          <cell r="P26">
            <v>60</v>
          </cell>
          <cell r="Q26">
            <v>55</v>
          </cell>
          <cell r="R26">
            <v>62</v>
          </cell>
          <cell r="S26">
            <v>41.85</v>
          </cell>
          <cell r="T26">
            <v>13</v>
          </cell>
          <cell r="W26">
            <v>30.024999999999999</v>
          </cell>
        </row>
        <row r="31">
          <cell r="X31">
            <v>2.7589999999999999</v>
          </cell>
        </row>
        <row r="35">
          <cell r="H35">
            <v>4.1159999999999997</v>
          </cell>
          <cell r="S35">
            <v>1.2250000000000001</v>
          </cell>
          <cell r="V35">
            <v>1.58</v>
          </cell>
        </row>
        <row r="36">
          <cell r="H36">
            <v>1.5549999999999999</v>
          </cell>
        </row>
        <row r="57">
          <cell r="C57">
            <v>0.30400000000000005</v>
          </cell>
          <cell r="D57">
            <v>2.992</v>
          </cell>
          <cell r="E57">
            <v>2.125</v>
          </cell>
          <cell r="F57">
            <v>1.99</v>
          </cell>
          <cell r="G57">
            <v>1.58</v>
          </cell>
          <cell r="H57">
            <v>0.31</v>
          </cell>
          <cell r="I57">
            <v>0.25</v>
          </cell>
          <cell r="L57">
            <v>2.21</v>
          </cell>
          <cell r="M57">
            <v>4.17</v>
          </cell>
          <cell r="N57">
            <v>0.25700000000000001</v>
          </cell>
          <cell r="S57">
            <v>2.3980000000000001</v>
          </cell>
          <cell r="T57">
            <v>8.1660000000000004</v>
          </cell>
          <cell r="U57">
            <v>13.606999999999998</v>
          </cell>
          <cell r="V57">
            <v>2.72</v>
          </cell>
        </row>
        <row r="63">
          <cell r="B63">
            <v>2.6539999999999999</v>
          </cell>
          <cell r="C63">
            <v>2.6379999999999999</v>
          </cell>
          <cell r="D63">
            <v>4.8179999999999996</v>
          </cell>
          <cell r="E63">
            <v>2.7789999999999999</v>
          </cell>
          <cell r="F63">
            <v>3.0139999999999998</v>
          </cell>
          <cell r="G63">
            <v>3.8980000000000001</v>
          </cell>
          <cell r="H63">
            <v>5.133</v>
          </cell>
          <cell r="I63">
            <v>6.2460000000000004</v>
          </cell>
          <cell r="J63">
            <v>6.6829999999999998</v>
          </cell>
          <cell r="K63">
            <v>6.9429999999999996</v>
          </cell>
          <cell r="L63">
            <v>7.15</v>
          </cell>
          <cell r="M63">
            <v>7.2640000000000002</v>
          </cell>
        </row>
        <row r="64">
          <cell r="B64">
            <v>6.3290000000000006</v>
          </cell>
          <cell r="C64">
            <v>5.319</v>
          </cell>
          <cell r="D64">
            <v>2.8149999999999999</v>
          </cell>
          <cell r="E64">
            <v>5.1829999999999998</v>
          </cell>
          <cell r="F64">
            <v>5.306</v>
          </cell>
          <cell r="G64">
            <v>5.71</v>
          </cell>
          <cell r="H64">
            <v>5.1849999999999996</v>
          </cell>
          <cell r="I64">
            <v>5.9240000000000004</v>
          </cell>
          <cell r="J64">
            <v>8.4559999999999995</v>
          </cell>
          <cell r="K64">
            <v>10.087999999999999</v>
          </cell>
          <cell r="L64">
            <v>9.9480000000000004</v>
          </cell>
          <cell r="M64">
            <v>10.25</v>
          </cell>
          <cell r="N64">
            <v>1.3159999999999998</v>
          </cell>
          <cell r="O64">
            <v>1.9630000000000001</v>
          </cell>
          <cell r="P64">
            <v>1.6229999999999998</v>
          </cell>
          <cell r="Q64">
            <v>1</v>
          </cell>
          <cell r="R64">
            <v>2.2679999999999998</v>
          </cell>
          <cell r="T64">
            <v>2.6619999999999999</v>
          </cell>
          <cell r="U64">
            <v>1.3479999999999999</v>
          </cell>
          <cell r="V64">
            <v>1.0089999999999999</v>
          </cell>
          <cell r="W64">
            <v>0.82900000000000007</v>
          </cell>
          <cell r="X64">
            <v>2.4369999999999998</v>
          </cell>
          <cell r="Y64">
            <v>1.8460000000000001</v>
          </cell>
        </row>
      </sheetData>
      <sheetData sheetId="17">
        <row r="27">
          <cell r="B27">
            <v>88</v>
          </cell>
          <cell r="C27">
            <v>95</v>
          </cell>
          <cell r="D27">
            <v>95</v>
          </cell>
          <cell r="E27">
            <v>95</v>
          </cell>
          <cell r="F27">
            <v>119</v>
          </cell>
          <cell r="G27">
            <v>113</v>
          </cell>
          <cell r="H27">
            <v>136.37200000000001</v>
          </cell>
          <cell r="I27">
            <v>88</v>
          </cell>
          <cell r="J27">
            <v>83.707999999999998</v>
          </cell>
          <cell r="K27">
            <v>88</v>
          </cell>
          <cell r="L27">
            <v>138</v>
          </cell>
          <cell r="M27">
            <v>138</v>
          </cell>
          <cell r="N27">
            <v>156.458</v>
          </cell>
          <cell r="O27">
            <v>153.072</v>
          </cell>
          <cell r="P27">
            <v>176.09899999999999</v>
          </cell>
          <cell r="Q27">
            <v>119.845</v>
          </cell>
          <cell r="R27">
            <v>90.179000000000002</v>
          </cell>
          <cell r="S27">
            <v>81.95</v>
          </cell>
          <cell r="T27">
            <v>13</v>
          </cell>
          <cell r="W27">
            <v>48.718000000000004</v>
          </cell>
          <cell r="Y27">
            <v>36.773000000000003</v>
          </cell>
        </row>
        <row r="57">
          <cell r="B57">
            <v>8.9830000000000005</v>
          </cell>
          <cell r="C57">
            <v>8.2609999999999992</v>
          </cell>
          <cell r="D57">
            <v>8.6529999999999987</v>
          </cell>
          <cell r="E57">
            <v>10.087</v>
          </cell>
          <cell r="F57">
            <v>10.309999999999999</v>
          </cell>
          <cell r="G57">
            <v>11.187999999999999</v>
          </cell>
          <cell r="H57">
            <v>17.927</v>
          </cell>
          <cell r="I57">
            <v>12.301</v>
          </cell>
          <cell r="J57">
            <v>19.430999999999997</v>
          </cell>
          <cell r="K57">
            <v>17.030999999999999</v>
          </cell>
          <cell r="L57">
            <v>18.817</v>
          </cell>
          <cell r="M57">
            <v>19.925999999999998</v>
          </cell>
          <cell r="N57">
            <v>8.1150000000000002</v>
          </cell>
          <cell r="O57">
            <v>8.891</v>
          </cell>
          <cell r="P57">
            <v>25.524000000000001</v>
          </cell>
          <cell r="Q57">
            <v>48.771999999999998</v>
          </cell>
          <cell r="R57">
            <v>54.088999999999999</v>
          </cell>
          <cell r="S57">
            <v>4.5230000000000006</v>
          </cell>
          <cell r="T57">
            <v>2.8280000000000003</v>
          </cell>
          <cell r="V57">
            <v>4.3090000000000002</v>
          </cell>
          <cell r="W57">
            <v>6.1360000000000001</v>
          </cell>
          <cell r="X57">
            <v>5.1959999999999997</v>
          </cell>
          <cell r="Y57">
            <v>3.073</v>
          </cell>
        </row>
        <row r="63">
          <cell r="T63">
            <v>8</v>
          </cell>
          <cell r="U63">
            <v>14.955</v>
          </cell>
          <cell r="V63">
            <v>1</v>
          </cell>
        </row>
        <row r="64">
          <cell r="D64">
            <v>1.972</v>
          </cell>
          <cell r="I64">
            <v>0.11899999999999999</v>
          </cell>
          <cell r="Q64">
            <v>0.38300000000000001</v>
          </cell>
        </row>
      </sheetData>
      <sheetData sheetId="18">
        <row r="7">
          <cell r="B7">
            <v>108.02</v>
          </cell>
          <cell r="C7">
            <v>105</v>
          </cell>
          <cell r="D7">
            <v>101.94</v>
          </cell>
          <cell r="E7">
            <v>104.8</v>
          </cell>
          <cell r="F7">
            <v>105.22</v>
          </cell>
          <cell r="G7">
            <v>115.85</v>
          </cell>
          <cell r="H7">
            <v>151</v>
          </cell>
          <cell r="I7">
            <v>174.54</v>
          </cell>
          <cell r="J7">
            <v>182</v>
          </cell>
          <cell r="K7">
            <v>168.24</v>
          </cell>
          <cell r="L7">
            <v>144</v>
          </cell>
          <cell r="M7">
            <v>140</v>
          </cell>
          <cell r="N7">
            <v>143</v>
          </cell>
          <cell r="O7">
            <v>139</v>
          </cell>
          <cell r="P7">
            <v>133</v>
          </cell>
          <cell r="Q7">
            <v>143</v>
          </cell>
          <cell r="R7">
            <v>159</v>
          </cell>
          <cell r="S7">
            <v>172.34</v>
          </cell>
          <cell r="T7">
            <v>194</v>
          </cell>
          <cell r="U7">
            <v>207</v>
          </cell>
          <cell r="V7">
            <v>190.05</v>
          </cell>
          <cell r="W7">
            <v>167</v>
          </cell>
          <cell r="X7">
            <v>145.96</v>
          </cell>
          <cell r="Y7">
            <v>127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44458</v>
          </cell>
        </row>
        <row r="4">
          <cell r="B4">
            <v>44458</v>
          </cell>
        </row>
        <row r="5">
          <cell r="B5">
            <v>44458</v>
          </cell>
        </row>
        <row r="6">
          <cell r="B6">
            <v>44458</v>
          </cell>
        </row>
        <row r="7">
          <cell r="B7">
            <v>44458</v>
          </cell>
        </row>
        <row r="8">
          <cell r="B8">
            <v>44458</v>
          </cell>
        </row>
        <row r="9">
          <cell r="B9">
            <v>44458</v>
          </cell>
        </row>
        <row r="10">
          <cell r="B10">
            <v>44458</v>
          </cell>
        </row>
        <row r="11">
          <cell r="B11">
            <v>44458</v>
          </cell>
        </row>
        <row r="12">
          <cell r="B12">
            <v>44458</v>
          </cell>
        </row>
        <row r="13">
          <cell r="B13">
            <v>44458</v>
          </cell>
        </row>
        <row r="14">
          <cell r="B14">
            <v>44458</v>
          </cell>
        </row>
        <row r="15">
          <cell r="B15">
            <v>44458</v>
          </cell>
        </row>
        <row r="16">
          <cell r="B16">
            <v>44458</v>
          </cell>
        </row>
      </sheetData>
      <sheetData sheetId="41">
        <row r="2">
          <cell r="C2">
            <v>44461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N7" sqref="AN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30</v>
      </c>
      <c r="C4" s="18">
        <v>30</v>
      </c>
      <c r="D4" s="18">
        <v>30</v>
      </c>
      <c r="E4" s="18">
        <v>30</v>
      </c>
      <c r="F4" s="18">
        <v>30</v>
      </c>
      <c r="G4" s="18">
        <v>30</v>
      </c>
      <c r="H4" s="18">
        <v>50</v>
      </c>
      <c r="I4" s="18">
        <v>67</v>
      </c>
      <c r="J4" s="18">
        <v>76</v>
      </c>
      <c r="K4" s="18">
        <v>76</v>
      </c>
      <c r="L4" s="18">
        <v>76</v>
      </c>
      <c r="M4" s="18">
        <v>76</v>
      </c>
      <c r="N4" s="18">
        <v>76</v>
      </c>
      <c r="O4" s="18">
        <v>76</v>
      </c>
      <c r="P4" s="18">
        <v>76</v>
      </c>
      <c r="Q4" s="18">
        <v>76</v>
      </c>
      <c r="R4" s="18">
        <v>76</v>
      </c>
      <c r="S4" s="18">
        <v>76</v>
      </c>
      <c r="T4" s="18">
        <v>56</v>
      </c>
      <c r="U4" s="18">
        <v>56</v>
      </c>
      <c r="V4" s="18">
        <v>56</v>
      </c>
      <c r="W4" s="18">
        <v>56</v>
      </c>
      <c r="X4" s="18">
        <v>56</v>
      </c>
      <c r="Y4" s="18">
        <v>27</v>
      </c>
      <c r="Z4" s="19"/>
      <c r="AA4" s="20">
        <f>SUM(B4:Z4)</f>
        <v>1364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266</v>
      </c>
      <c r="C7" s="18">
        <v>266</v>
      </c>
      <c r="D7" s="18">
        <v>266</v>
      </c>
      <c r="E7" s="18">
        <v>266</v>
      </c>
      <c r="F7" s="18">
        <v>266</v>
      </c>
      <c r="G7" s="18">
        <v>266</v>
      </c>
      <c r="H7" s="18">
        <v>206</v>
      </c>
      <c r="I7" s="18">
        <v>206</v>
      </c>
      <c r="J7" s="18">
        <v>206</v>
      </c>
      <c r="K7" s="18">
        <v>206</v>
      </c>
      <c r="L7" s="18">
        <v>216</v>
      </c>
      <c r="M7" s="18">
        <v>216</v>
      </c>
      <c r="N7" s="18">
        <v>216</v>
      </c>
      <c r="O7" s="18">
        <v>216</v>
      </c>
      <c r="P7" s="18">
        <v>216</v>
      </c>
      <c r="Q7" s="18">
        <v>216</v>
      </c>
      <c r="R7" s="18">
        <v>216</v>
      </c>
      <c r="S7" s="18">
        <v>206</v>
      </c>
      <c r="T7" s="18">
        <v>226</v>
      </c>
      <c r="U7" s="18">
        <v>226</v>
      </c>
      <c r="V7" s="18">
        <v>226</v>
      </c>
      <c r="W7" s="18">
        <v>226</v>
      </c>
      <c r="X7" s="18">
        <v>236</v>
      </c>
      <c r="Y7" s="18">
        <v>248</v>
      </c>
      <c r="Z7" s="19"/>
      <c r="AA7" s="20">
        <f>SUM(B7:Z7)</f>
        <v>5526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20</v>
      </c>
      <c r="U25" s="72">
        <v>20</v>
      </c>
      <c r="V25" s="72">
        <v>20</v>
      </c>
      <c r="W25" s="72">
        <v>20</v>
      </c>
      <c r="X25" s="72">
        <v>20</v>
      </c>
      <c r="Y25" s="72">
        <v>22</v>
      </c>
      <c r="Z25" s="73"/>
      <c r="AA25" s="59">
        <f>SUM(B25:Z25)</f>
        <v>422</v>
      </c>
    </row>
    <row r="26" spans="1:27" ht="20.100000000000001" customHeight="1" x14ac:dyDescent="0.2">
      <c r="A26" s="74" t="s">
        <v>21</v>
      </c>
      <c r="B26" s="75">
        <v>61</v>
      </c>
      <c r="C26" s="76">
        <v>61</v>
      </c>
      <c r="D26" s="76">
        <v>61</v>
      </c>
      <c r="E26" s="76">
        <v>61</v>
      </c>
      <c r="F26" s="76">
        <v>61</v>
      </c>
      <c r="G26" s="76">
        <v>61</v>
      </c>
      <c r="H26" s="76">
        <v>51</v>
      </c>
      <c r="I26" s="76">
        <v>51</v>
      </c>
      <c r="J26" s="76">
        <v>51</v>
      </c>
      <c r="K26" s="76">
        <v>51</v>
      </c>
      <c r="L26" s="76">
        <v>61</v>
      </c>
      <c r="M26" s="76">
        <v>61</v>
      </c>
      <c r="N26" s="76">
        <v>61</v>
      </c>
      <c r="O26" s="76">
        <v>61</v>
      </c>
      <c r="P26" s="76">
        <v>61</v>
      </c>
      <c r="Q26" s="76">
        <v>61</v>
      </c>
      <c r="R26" s="76">
        <v>61</v>
      </c>
      <c r="S26" s="76">
        <v>51</v>
      </c>
      <c r="T26" s="76">
        <v>51</v>
      </c>
      <c r="U26" s="76">
        <v>51</v>
      </c>
      <c r="V26" s="76">
        <v>51</v>
      </c>
      <c r="W26" s="76">
        <v>51</v>
      </c>
      <c r="X26" s="76">
        <v>61</v>
      </c>
      <c r="Y26" s="76">
        <v>71</v>
      </c>
      <c r="Z26" s="77"/>
      <c r="AA26" s="64">
        <f>SUM(B26:Z26)</f>
        <v>1384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266</v>
      </c>
      <c r="C30" s="48">
        <f t="shared" ref="C30:AA30" si="2">SUM(C25:C29)</f>
        <v>266</v>
      </c>
      <c r="D30" s="48">
        <f t="shared" si="2"/>
        <v>266</v>
      </c>
      <c r="E30" s="48">
        <f t="shared" si="2"/>
        <v>266</v>
      </c>
      <c r="F30" s="48">
        <f t="shared" si="2"/>
        <v>266</v>
      </c>
      <c r="G30" s="48">
        <f t="shared" si="2"/>
        <v>266</v>
      </c>
      <c r="H30" s="48">
        <f t="shared" si="2"/>
        <v>206</v>
      </c>
      <c r="I30" s="48">
        <f t="shared" si="2"/>
        <v>206</v>
      </c>
      <c r="J30" s="48">
        <f t="shared" si="2"/>
        <v>206</v>
      </c>
      <c r="K30" s="48">
        <f t="shared" si="2"/>
        <v>206</v>
      </c>
      <c r="L30" s="48">
        <f t="shared" si="2"/>
        <v>216</v>
      </c>
      <c r="M30" s="48">
        <f t="shared" si="2"/>
        <v>216</v>
      </c>
      <c r="N30" s="48">
        <f t="shared" si="2"/>
        <v>216</v>
      </c>
      <c r="O30" s="48">
        <f t="shared" si="2"/>
        <v>216</v>
      </c>
      <c r="P30" s="48">
        <f t="shared" si="2"/>
        <v>216</v>
      </c>
      <c r="Q30" s="48">
        <f t="shared" si="2"/>
        <v>216</v>
      </c>
      <c r="R30" s="48">
        <f t="shared" si="2"/>
        <v>216</v>
      </c>
      <c r="S30" s="48">
        <f t="shared" si="2"/>
        <v>206</v>
      </c>
      <c r="T30" s="48">
        <f t="shared" si="2"/>
        <v>226</v>
      </c>
      <c r="U30" s="48">
        <f t="shared" si="2"/>
        <v>226</v>
      </c>
      <c r="V30" s="48">
        <f t="shared" si="2"/>
        <v>226</v>
      </c>
      <c r="W30" s="48">
        <f t="shared" si="2"/>
        <v>226</v>
      </c>
      <c r="X30" s="48">
        <f t="shared" si="2"/>
        <v>236</v>
      </c>
      <c r="Y30" s="48">
        <f t="shared" si="2"/>
        <v>248</v>
      </c>
      <c r="Z30" s="49">
        <f t="shared" si="2"/>
        <v>0</v>
      </c>
      <c r="AA30" s="50">
        <f t="shared" si="2"/>
        <v>5526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</v>
      </c>
      <c r="C32" s="78">
        <v>16</v>
      </c>
      <c r="D32" s="78">
        <v>16</v>
      </c>
      <c r="E32" s="78">
        <v>16</v>
      </c>
      <c r="F32" s="78">
        <v>16</v>
      </c>
      <c r="G32" s="78">
        <v>16</v>
      </c>
      <c r="H32" s="78">
        <v>36</v>
      </c>
      <c r="I32" s="78">
        <v>53</v>
      </c>
      <c r="J32" s="78">
        <v>62</v>
      </c>
      <c r="K32" s="78">
        <v>62</v>
      </c>
      <c r="L32" s="78">
        <v>62</v>
      </c>
      <c r="M32" s="78">
        <v>62</v>
      </c>
      <c r="N32" s="78">
        <v>62</v>
      </c>
      <c r="O32" s="78">
        <v>62</v>
      </c>
      <c r="P32" s="78">
        <v>62</v>
      </c>
      <c r="Q32" s="78">
        <v>62</v>
      </c>
      <c r="R32" s="78">
        <v>62</v>
      </c>
      <c r="S32" s="78">
        <v>62</v>
      </c>
      <c r="T32" s="78">
        <v>42</v>
      </c>
      <c r="U32" s="78">
        <v>42</v>
      </c>
      <c r="V32" s="78">
        <v>42</v>
      </c>
      <c r="W32" s="78">
        <v>42</v>
      </c>
      <c r="X32" s="78">
        <v>42</v>
      </c>
      <c r="Y32" s="79">
        <v>13</v>
      </c>
      <c r="Z32" s="73"/>
      <c r="AA32" s="59">
        <f>SUM(B32:Z32)</f>
        <v>1028</v>
      </c>
    </row>
    <row r="33" spans="1:27" ht="20.100000000000001" customHeight="1" x14ac:dyDescent="0.2">
      <c r="A33" s="74" t="s">
        <v>28</v>
      </c>
      <c r="B33" s="75">
        <v>14</v>
      </c>
      <c r="C33" s="76">
        <v>14</v>
      </c>
      <c r="D33" s="76">
        <v>14</v>
      </c>
      <c r="E33" s="76">
        <v>14</v>
      </c>
      <c r="F33" s="76">
        <v>14</v>
      </c>
      <c r="G33" s="76">
        <v>14</v>
      </c>
      <c r="H33" s="76">
        <v>14</v>
      </c>
      <c r="I33" s="76">
        <v>14</v>
      </c>
      <c r="J33" s="76">
        <v>14</v>
      </c>
      <c r="K33" s="76">
        <v>14</v>
      </c>
      <c r="L33" s="76">
        <v>14</v>
      </c>
      <c r="M33" s="76">
        <v>14</v>
      </c>
      <c r="N33" s="76">
        <v>14</v>
      </c>
      <c r="O33" s="76">
        <v>14</v>
      </c>
      <c r="P33" s="76">
        <v>14</v>
      </c>
      <c r="Q33" s="76">
        <v>14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14</v>
      </c>
      <c r="Y33" s="80">
        <v>14</v>
      </c>
      <c r="Z33" s="77"/>
      <c r="AA33" s="64">
        <f>SUM(B33:Z33)</f>
        <v>336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30</v>
      </c>
      <c r="G37" s="48">
        <f t="shared" si="3"/>
        <v>30</v>
      </c>
      <c r="H37" s="48">
        <f t="shared" si="3"/>
        <v>50</v>
      </c>
      <c r="I37" s="48">
        <f t="shared" si="3"/>
        <v>67</v>
      </c>
      <c r="J37" s="48">
        <f t="shared" si="3"/>
        <v>76</v>
      </c>
      <c r="K37" s="48">
        <f t="shared" si="3"/>
        <v>76</v>
      </c>
      <c r="L37" s="48">
        <f t="shared" si="3"/>
        <v>76</v>
      </c>
      <c r="M37" s="48">
        <f t="shared" si="3"/>
        <v>76</v>
      </c>
      <c r="N37" s="48">
        <f t="shared" si="3"/>
        <v>76</v>
      </c>
      <c r="O37" s="48">
        <f t="shared" si="3"/>
        <v>76</v>
      </c>
      <c r="P37" s="48">
        <f t="shared" si="3"/>
        <v>76</v>
      </c>
      <c r="Q37" s="48">
        <f t="shared" si="3"/>
        <v>76</v>
      </c>
      <c r="R37" s="48">
        <f t="shared" si="3"/>
        <v>76</v>
      </c>
      <c r="S37" s="48">
        <f t="shared" si="3"/>
        <v>76</v>
      </c>
      <c r="T37" s="48">
        <f t="shared" si="3"/>
        <v>56</v>
      </c>
      <c r="U37" s="48">
        <f t="shared" si="3"/>
        <v>56</v>
      </c>
      <c r="V37" s="48">
        <f t="shared" si="3"/>
        <v>56</v>
      </c>
      <c r="W37" s="48">
        <f t="shared" si="3"/>
        <v>56</v>
      </c>
      <c r="X37" s="48">
        <f t="shared" si="3"/>
        <v>56</v>
      </c>
      <c r="Y37" s="48">
        <f t="shared" si="3"/>
        <v>27</v>
      </c>
      <c r="Z37" s="49">
        <f t="shared" si="3"/>
        <v>0</v>
      </c>
      <c r="AA37" s="50">
        <f t="shared" si="3"/>
        <v>1364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2021-09-20T07:32:12Z</dcterms:created>
  <dcterms:modified xsi:type="dcterms:W3CDTF">2021-09-20T07:32:13Z</dcterms:modified>
</cp:coreProperties>
</file>