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<sst xmlns="http://schemas.openxmlformats.org/spreadsheetml/2006/main" count="38" uniqueCount="33">
  <si>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</si>
  <si>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18/09/2021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</si>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</sst>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601.54000000000008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36.879000000000005</v>
          </cell>
        </row>
        <row r="31">
          <cell r="C31">
            <v>14.563000000000001</v>
          </cell>
        </row>
        <row r="32">
          <cell r="C32">
            <v>4.8959999999999999</v>
          </cell>
        </row>
        <row r="33">
          <cell r="C33">
            <v>239.15999999999997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6.0230000000000015</v>
          </cell>
        </row>
        <row r="39">
          <cell r="C39">
            <v>7.6159999999999997</v>
          </cell>
        </row>
        <row r="40">
          <cell r="C40">
            <v>746.33299999999997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137.06599999999997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122.03</v>
          </cell>
          <cell r="C7">
            <v>116.11</v>
          </cell>
          <cell r="D7">
            <v>109</v>
          </cell>
          <cell r="E7">
            <v>109</v>
          </cell>
          <cell r="F7">
            <v>109</v>
          </cell>
          <cell r="G7">
            <v>111.59</v>
          </cell>
          <cell r="H7">
            <v>118.86</v>
          </cell>
          <cell r="I7">
            <v>135.22</v>
          </cell>
          <cell r="J7">
            <v>141.34</v>
          </cell>
          <cell r="K7">
            <v>132.1</v>
          </cell>
          <cell r="L7">
            <v>122.49</v>
          </cell>
          <cell r="M7">
            <v>123.28</v>
          </cell>
          <cell r="N7">
            <v>127.51</v>
          </cell>
          <cell r="O7">
            <v>115.01</v>
          </cell>
          <cell r="P7">
            <v>107.65</v>
          </cell>
          <cell r="Q7">
            <v>109.32</v>
          </cell>
          <cell r="R7">
            <v>125.44</v>
          </cell>
          <cell r="S7">
            <v>163.89</v>
          </cell>
          <cell r="T7">
            <v>178.85</v>
          </cell>
          <cell r="U7">
            <v>183.28</v>
          </cell>
          <cell r="V7">
            <v>165.4</v>
          </cell>
          <cell r="W7">
            <v>142.77000000000001</v>
          </cell>
          <cell r="X7">
            <v>141.38999999999999</v>
          </cell>
          <cell r="Y7">
            <v>127.92</v>
          </cell>
        </row>
        <row r="31">
          <cell r="B31">
            <v>25.007999999999999</v>
          </cell>
          <cell r="C31">
            <v>29.414000000000001</v>
          </cell>
          <cell r="D31">
            <v>22.54</v>
          </cell>
          <cell r="E31">
            <v>23.356999999999999</v>
          </cell>
          <cell r="F31">
            <v>21.957999999999998</v>
          </cell>
          <cell r="G31">
            <v>25.013000000000002</v>
          </cell>
          <cell r="H31">
            <v>26.811</v>
          </cell>
          <cell r="I31">
            <v>29.321000000000002</v>
          </cell>
          <cell r="J31">
            <v>27.361999999999998</v>
          </cell>
          <cell r="K31">
            <v>40.673000000000002</v>
          </cell>
          <cell r="L31">
            <v>36.256</v>
          </cell>
          <cell r="M31">
            <v>25.504000000000001</v>
          </cell>
          <cell r="N31">
            <v>12</v>
          </cell>
          <cell r="O31">
            <v>28.271000000000001</v>
          </cell>
          <cell r="P31">
            <v>50.331000000000003</v>
          </cell>
          <cell r="Q31">
            <v>51.14</v>
          </cell>
          <cell r="R31">
            <v>36.741</v>
          </cell>
          <cell r="V31">
            <v>10</v>
          </cell>
          <cell r="W31">
            <v>25.321999999999999</v>
          </cell>
          <cell r="X31">
            <v>25.170999999999999</v>
          </cell>
          <cell r="Y31">
            <v>22</v>
          </cell>
        </row>
        <row r="35">
          <cell r="S35">
            <v>5.0919999999999996</v>
          </cell>
          <cell r="V35">
            <v>2.2549999999999999</v>
          </cell>
        </row>
        <row r="57">
          <cell r="E57">
            <v>0.45500000000000002</v>
          </cell>
          <cell r="F57">
            <v>0.71799999999999997</v>
          </cell>
          <cell r="G57">
            <v>0.46800000000000003</v>
          </cell>
          <cell r="H57">
            <v>0.38300000000000001</v>
          </cell>
          <cell r="I57">
            <v>0.28999999999999998</v>
          </cell>
          <cell r="L57">
            <v>0.39600000000000002</v>
          </cell>
          <cell r="M57">
            <v>0.40100000000000002</v>
          </cell>
          <cell r="N57">
            <v>6.5909999999999993</v>
          </cell>
          <cell r="O57">
            <v>2.3290000000000002</v>
          </cell>
          <cell r="S57">
            <v>6.9700000000000006</v>
          </cell>
          <cell r="T57">
            <v>6.5990000000000002</v>
          </cell>
          <cell r="U57">
            <v>8.3610000000000007</v>
          </cell>
          <cell r="V57">
            <v>2.5840000000000001</v>
          </cell>
          <cell r="W57">
            <v>0.33400000000000002</v>
          </cell>
        </row>
        <row r="62">
          <cell r="H62">
            <v>2.4670000000000001</v>
          </cell>
          <cell r="I62">
            <v>2.427</v>
          </cell>
          <cell r="J62">
            <v>2.4</v>
          </cell>
          <cell r="K62">
            <v>2.4</v>
          </cell>
          <cell r="L62">
            <v>2.4</v>
          </cell>
          <cell r="M62">
            <v>2.4689999999999999</v>
          </cell>
        </row>
        <row r="63">
          <cell r="B63">
            <v>0.19500000000000001</v>
          </cell>
          <cell r="D63">
            <v>0.19500000000000001</v>
          </cell>
          <cell r="E63">
            <v>0.19600000000000001</v>
          </cell>
          <cell r="F63">
            <v>0.19500000000000001</v>
          </cell>
          <cell r="G63">
            <v>0.19500000000000001</v>
          </cell>
          <cell r="J63">
            <v>0.21099999999999999</v>
          </cell>
          <cell r="M63">
            <v>0.20200000000000001</v>
          </cell>
          <cell r="N63">
            <v>0.19500000000000001</v>
          </cell>
          <cell r="O63">
            <v>0.19600000000000001</v>
          </cell>
          <cell r="P63">
            <v>0.19900000000000001</v>
          </cell>
          <cell r="Q63">
            <v>0.19600000000000001</v>
          </cell>
          <cell r="R63">
            <v>0.19700000000000001</v>
          </cell>
          <cell r="S63">
            <v>0.19700000000000001</v>
          </cell>
          <cell r="T63">
            <v>0.19500000000000001</v>
          </cell>
          <cell r="U63">
            <v>0.193</v>
          </cell>
          <cell r="V63">
            <v>0.19400000000000001</v>
          </cell>
          <cell r="X63">
            <v>0.19500000000000001</v>
          </cell>
          <cell r="Y63">
            <v>1.55</v>
          </cell>
        </row>
        <row r="64">
          <cell r="B64">
            <v>3.847</v>
          </cell>
          <cell r="C64">
            <v>3.9409999999999998</v>
          </cell>
          <cell r="D64">
            <v>2.8650000000000002</v>
          </cell>
          <cell r="E64">
            <v>1.43</v>
          </cell>
          <cell r="F64">
            <v>1.2470000000000001</v>
          </cell>
          <cell r="G64">
            <v>3.08</v>
          </cell>
          <cell r="H64">
            <v>5.6040000000000001</v>
          </cell>
          <cell r="I64">
            <v>7.42</v>
          </cell>
          <cell r="J64">
            <v>7.8019999999999996</v>
          </cell>
          <cell r="K64">
            <v>9.3689999999999998</v>
          </cell>
          <cell r="L64">
            <v>10.488</v>
          </cell>
          <cell r="M64">
            <v>11.180999999999999</v>
          </cell>
          <cell r="N64">
            <v>13.138</v>
          </cell>
          <cell r="O64">
            <v>13.023999999999999</v>
          </cell>
          <cell r="P64">
            <v>17.113</v>
          </cell>
          <cell r="Q64">
            <v>21.137</v>
          </cell>
          <cell r="R64">
            <v>20.896000000000001</v>
          </cell>
          <cell r="S64">
            <v>18.376000000000001</v>
          </cell>
          <cell r="T64">
            <v>14.259</v>
          </cell>
          <cell r="U64">
            <v>10.956</v>
          </cell>
          <cell r="V64">
            <v>8.2210000000000001</v>
          </cell>
          <cell r="W64">
            <v>10.456000000000001</v>
          </cell>
          <cell r="X64">
            <v>12.077</v>
          </cell>
          <cell r="Y64">
            <v>11.233000000000001</v>
          </cell>
        </row>
      </sheetData>
      <sheetData sheetId="17">
        <row r="57">
          <cell r="B57">
            <v>6.4399999999999995</v>
          </cell>
          <cell r="C57">
            <v>12.293000000000001</v>
          </cell>
          <cell r="D57">
            <v>4.8569999999999993</v>
          </cell>
          <cell r="E57">
            <v>3.51</v>
          </cell>
          <cell r="F57">
            <v>3.1379999999999999</v>
          </cell>
          <cell r="G57">
            <v>4.6609999999999996</v>
          </cell>
          <cell r="H57">
            <v>9.6829999999999998</v>
          </cell>
          <cell r="I57">
            <v>8.9770000000000003</v>
          </cell>
          <cell r="J57">
            <v>2.2709999999999999</v>
          </cell>
          <cell r="K57">
            <v>12.065000000000001</v>
          </cell>
          <cell r="L57">
            <v>13.005999999999998</v>
          </cell>
          <cell r="M57">
            <v>3.4550000000000001</v>
          </cell>
          <cell r="P57">
            <v>10.834999999999999</v>
          </cell>
          <cell r="Q57">
            <v>14.56</v>
          </cell>
          <cell r="R57">
            <v>10.238</v>
          </cell>
          <cell r="W57">
            <v>5.9260000000000002</v>
          </cell>
          <cell r="X57">
            <v>6.8790000000000004</v>
          </cell>
          <cell r="Y57">
            <v>4.2720000000000002</v>
          </cell>
        </row>
        <row r="62">
          <cell r="B62">
            <v>0.17899999999999999</v>
          </cell>
          <cell r="C62">
            <v>0.17899999999999999</v>
          </cell>
          <cell r="D62">
            <v>0.17899999999999999</v>
          </cell>
          <cell r="E62">
            <v>0.17899999999999999</v>
          </cell>
          <cell r="F62">
            <v>0.17899999999999999</v>
          </cell>
          <cell r="G62">
            <v>0.17899999999999999</v>
          </cell>
          <cell r="N62">
            <v>0.11</v>
          </cell>
          <cell r="O62">
            <v>0.11</v>
          </cell>
          <cell r="P62">
            <v>0.11</v>
          </cell>
          <cell r="Q62">
            <v>0.11</v>
          </cell>
          <cell r="R62">
            <v>0.11</v>
          </cell>
          <cell r="S62">
            <v>0.219</v>
          </cell>
          <cell r="T62">
            <v>0.219</v>
          </cell>
          <cell r="U62">
            <v>0.26900000000000002</v>
          </cell>
          <cell r="V62">
            <v>0.26900000000000002</v>
          </cell>
          <cell r="W62">
            <v>0.26900000000000002</v>
          </cell>
          <cell r="X62">
            <v>0.26900000000000002</v>
          </cell>
          <cell r="Y62">
            <v>2.8849999999999998</v>
          </cell>
        </row>
        <row r="63">
          <cell r="H63">
            <v>0.85599999999999998</v>
          </cell>
          <cell r="I63">
            <v>0.96299999999999997</v>
          </cell>
          <cell r="J63">
            <v>0.99199999999999999</v>
          </cell>
          <cell r="K63">
            <v>1.008</v>
          </cell>
          <cell r="L63">
            <v>0.999</v>
          </cell>
          <cell r="M63">
            <v>0.91600000000000004</v>
          </cell>
          <cell r="N63">
            <v>1.0009999999999999</v>
          </cell>
          <cell r="O63">
            <v>0.88100000000000001</v>
          </cell>
        </row>
        <row r="64">
          <cell r="B64">
            <v>22.430999999999997</v>
          </cell>
          <cell r="C64">
            <v>20.882999999999999</v>
          </cell>
          <cell r="D64">
            <v>20.564</v>
          </cell>
          <cell r="E64">
            <v>21.748999999999999</v>
          </cell>
          <cell r="F64">
            <v>20.801000000000002</v>
          </cell>
          <cell r="G64">
            <v>23.916</v>
          </cell>
          <cell r="H64">
            <v>24.725999999999999</v>
          </cell>
          <cell r="I64">
            <v>29.518000000000001</v>
          </cell>
          <cell r="J64">
            <v>34.512</v>
          </cell>
          <cell r="K64">
            <v>39.369</v>
          </cell>
          <cell r="L64">
            <v>35.535000000000004</v>
          </cell>
          <cell r="M64">
            <v>35.386000000000003</v>
          </cell>
          <cell r="N64">
            <v>30.812999999999999</v>
          </cell>
          <cell r="O64">
            <v>42.828999999999994</v>
          </cell>
          <cell r="P64">
            <v>56.698</v>
          </cell>
          <cell r="Q64">
            <v>57.802999999999997</v>
          </cell>
          <cell r="R64">
            <v>47.486000000000004</v>
          </cell>
          <cell r="S64">
            <v>30.416</v>
          </cell>
          <cell r="T64">
            <v>20.834</v>
          </cell>
          <cell r="U64">
            <v>19.241</v>
          </cell>
          <cell r="V64">
            <v>22.984999999999999</v>
          </cell>
          <cell r="W64">
            <v>29.917000000000002</v>
          </cell>
          <cell r="X64">
            <v>30.295000000000002</v>
          </cell>
          <cell r="Y64">
            <v>27.626000000000001</v>
          </cell>
        </row>
      </sheetData>
      <sheetData sheetId="18">
        <row r="7">
          <cell r="B7">
            <v>122.03</v>
          </cell>
          <cell r="C7">
            <v>116.11</v>
          </cell>
          <cell r="D7">
            <v>109</v>
          </cell>
          <cell r="E7">
            <v>109</v>
          </cell>
          <cell r="F7">
            <v>109</v>
          </cell>
          <cell r="G7">
            <v>111.59</v>
          </cell>
          <cell r="H7">
            <v>118.86</v>
          </cell>
          <cell r="I7">
            <v>135.22</v>
          </cell>
          <cell r="J7">
            <v>141.34</v>
          </cell>
          <cell r="K7">
            <v>132.1</v>
          </cell>
          <cell r="L7">
            <v>122.49</v>
          </cell>
          <cell r="M7">
            <v>123.28</v>
          </cell>
          <cell r="N7">
            <v>127.51</v>
          </cell>
          <cell r="O7">
            <v>115.01</v>
          </cell>
          <cell r="P7">
            <v>107.65</v>
          </cell>
          <cell r="Q7">
            <v>109.32</v>
          </cell>
          <cell r="R7">
            <v>125.44</v>
          </cell>
          <cell r="S7">
            <v>163.89</v>
          </cell>
          <cell r="T7">
            <v>178.85</v>
          </cell>
          <cell r="U7">
            <v>183.28</v>
          </cell>
          <cell r="V7">
            <v>165.4</v>
          </cell>
          <cell r="W7">
            <v>142.77000000000001</v>
          </cell>
          <cell r="X7">
            <v>141.38999999999999</v>
          </cell>
          <cell r="Y7">
            <v>127.92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KVMARKOUSA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44458</v>
          </cell>
        </row>
      </sheetData>
      <sheetData sheetId="35">
        <row r="3">
          <cell r="B3">
            <v>44456</v>
          </cell>
        </row>
        <row r="4">
          <cell r="B4">
            <v>44456</v>
          </cell>
        </row>
        <row r="5">
          <cell r="B5">
            <v>44456</v>
          </cell>
        </row>
        <row r="6">
          <cell r="B6">
            <v>44456</v>
          </cell>
        </row>
        <row r="7">
          <cell r="B7">
            <v>44456</v>
          </cell>
        </row>
        <row r="8">
          <cell r="B8">
            <v>44456</v>
          </cell>
        </row>
        <row r="9">
          <cell r="B9">
            <v>44456</v>
          </cell>
        </row>
        <row r="10">
          <cell r="B10">
            <v>44456</v>
          </cell>
        </row>
        <row r="11">
          <cell r="B11">
            <v>44456</v>
          </cell>
        </row>
        <row r="12">
          <cell r="B12">
            <v>44456</v>
          </cell>
        </row>
        <row r="13">
          <cell r="B13">
            <v>44456</v>
          </cell>
        </row>
        <row r="14">
          <cell r="B14">
            <v>44456</v>
          </cell>
        </row>
        <row r="15">
          <cell r="B15">
            <v>44456</v>
          </cell>
        </row>
        <row r="16">
          <cell r="B16">
            <v>44456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964.91769999999997</v>
          </cell>
          <cell r="J13">
            <v>964.91800000000001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114</v>
      </c>
      <c r="C4" s="18">
        <v>114</v>
      </c>
      <c r="D4" s="18">
        <v>114</v>
      </c>
      <c r="E4" s="18">
        <v>114</v>
      </c>
      <c r="F4" s="18">
        <v>114</v>
      </c>
      <c r="G4" s="18">
        <v>114</v>
      </c>
      <c r="H4" s="18">
        <v>114</v>
      </c>
      <c r="I4" s="18">
        <v>133</v>
      </c>
      <c r="J4" s="18">
        <v>138</v>
      </c>
      <c r="K4" s="18">
        <v>138</v>
      </c>
      <c r="L4" s="18">
        <v>138</v>
      </c>
      <c r="M4" s="18">
        <v>138</v>
      </c>
      <c r="N4" s="18">
        <v>138</v>
      </c>
      <c r="O4" s="18">
        <v>138</v>
      </c>
      <c r="P4" s="18">
        <v>138</v>
      </c>
      <c r="Q4" s="18">
        <v>138</v>
      </c>
      <c r="R4" s="18">
        <v>138</v>
      </c>
      <c r="S4" s="18">
        <v>138</v>
      </c>
      <c r="T4" s="18">
        <v>116</v>
      </c>
      <c r="U4" s="18">
        <v>116</v>
      </c>
      <c r="V4" s="18">
        <v>129</v>
      </c>
      <c r="W4" s="18">
        <v>115</v>
      </c>
      <c r="X4" s="18">
        <v>116</v>
      </c>
      <c r="Y4" s="18">
        <v>114</v>
      </c>
      <c r="Z4" s="19"/>
      <c r="AA4" s="20">
        <f>SUM(B4:Z4)</f>
        <v>3017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236</v>
      </c>
      <c r="C7" s="18">
        <v>236</v>
      </c>
      <c r="D7" s="18">
        <v>236</v>
      </c>
      <c r="E7" s="18">
        <v>236</v>
      </c>
      <c r="F7" s="18">
        <v>236</v>
      </c>
      <c r="G7" s="18">
        <v>236</v>
      </c>
      <c r="H7" s="18">
        <v>236</v>
      </c>
      <c r="I7" s="18">
        <v>236</v>
      </c>
      <c r="J7" s="18">
        <v>236</v>
      </c>
      <c r="K7" s="18">
        <v>236</v>
      </c>
      <c r="L7" s="18">
        <v>236</v>
      </c>
      <c r="M7" s="18">
        <v>226</v>
      </c>
      <c r="N7" s="18">
        <v>226</v>
      </c>
      <c r="O7" s="18">
        <v>226</v>
      </c>
      <c r="P7" s="18">
        <v>226</v>
      </c>
      <c r="Q7" s="18">
        <v>226</v>
      </c>
      <c r="R7" s="18">
        <v>211</v>
      </c>
      <c r="S7" s="18">
        <v>211</v>
      </c>
      <c r="T7" s="18">
        <v>211</v>
      </c>
      <c r="U7" s="18">
        <v>211</v>
      </c>
      <c r="V7" s="18">
        <v>211</v>
      </c>
      <c r="W7" s="18">
        <v>221</v>
      </c>
      <c r="X7" s="18">
        <v>221</v>
      </c>
      <c r="Y7" s="18">
        <v>221</v>
      </c>
      <c r="Z7" s="19"/>
      <c r="AA7" s="20">
        <f>SUM(B7:Z7)</f>
        <v>5444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15</v>
      </c>
      <c r="I25" s="72">
        <v>15</v>
      </c>
      <c r="J25" s="72">
        <v>15</v>
      </c>
      <c r="K25" s="72">
        <v>15</v>
      </c>
      <c r="L25" s="72">
        <v>15</v>
      </c>
      <c r="M25" s="72">
        <v>15</v>
      </c>
      <c r="N25" s="72">
        <v>15</v>
      </c>
      <c r="O25" s="72">
        <v>15</v>
      </c>
      <c r="P25" s="72">
        <v>15</v>
      </c>
      <c r="Q25" s="72">
        <v>15</v>
      </c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240</v>
      </c>
    </row>
    <row r="26" spans="1:27" ht="20.100000000000001" customHeight="1" x14ac:dyDescent="0.2">
      <c r="A26" s="74" t="s">
        <v>21</v>
      </c>
      <c r="B26" s="75">
        <v>66</v>
      </c>
      <c r="C26" s="76">
        <v>66</v>
      </c>
      <c r="D26" s="76">
        <v>66</v>
      </c>
      <c r="E26" s="76">
        <v>66</v>
      </c>
      <c r="F26" s="76">
        <v>66</v>
      </c>
      <c r="G26" s="76">
        <v>66</v>
      </c>
      <c r="H26" s="76">
        <v>66</v>
      </c>
      <c r="I26" s="76">
        <v>66</v>
      </c>
      <c r="J26" s="76">
        <v>66</v>
      </c>
      <c r="K26" s="76">
        <v>66</v>
      </c>
      <c r="L26" s="76">
        <v>66</v>
      </c>
      <c r="M26" s="76">
        <v>56</v>
      </c>
      <c r="N26" s="76">
        <v>56</v>
      </c>
      <c r="O26" s="76">
        <v>56</v>
      </c>
      <c r="P26" s="76">
        <v>56</v>
      </c>
      <c r="Q26" s="76">
        <v>56</v>
      </c>
      <c r="R26" s="76">
        <v>56</v>
      </c>
      <c r="S26" s="76">
        <v>56</v>
      </c>
      <c r="T26" s="76">
        <v>56</v>
      </c>
      <c r="U26" s="76">
        <v>56</v>
      </c>
      <c r="V26" s="76">
        <v>56</v>
      </c>
      <c r="W26" s="76">
        <v>66</v>
      </c>
      <c r="X26" s="76">
        <v>66</v>
      </c>
      <c r="Y26" s="76">
        <v>66</v>
      </c>
      <c r="Z26" s="77"/>
      <c r="AA26" s="64">
        <f>SUM(B26:Z26)</f>
        <v>1484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236</v>
      </c>
      <c r="C30" s="48">
        <f t="shared" ref="C30:AA30" si="2">SUM(C25:C29)</f>
        <v>236</v>
      </c>
      <c r="D30" s="48">
        <f t="shared" si="2"/>
        <v>236</v>
      </c>
      <c r="E30" s="48">
        <f t="shared" si="2"/>
        <v>236</v>
      </c>
      <c r="F30" s="48">
        <f t="shared" si="2"/>
        <v>236</v>
      </c>
      <c r="G30" s="48">
        <f t="shared" si="2"/>
        <v>236</v>
      </c>
      <c r="H30" s="48">
        <f t="shared" si="2"/>
        <v>236</v>
      </c>
      <c r="I30" s="48">
        <f t="shared" si="2"/>
        <v>236</v>
      </c>
      <c r="J30" s="48">
        <f t="shared" si="2"/>
        <v>236</v>
      </c>
      <c r="K30" s="48">
        <f t="shared" si="2"/>
        <v>236</v>
      </c>
      <c r="L30" s="48">
        <f t="shared" si="2"/>
        <v>236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226</v>
      </c>
      <c r="Q30" s="48">
        <f t="shared" si="2"/>
        <v>226</v>
      </c>
      <c r="R30" s="48">
        <f t="shared" si="2"/>
        <v>211</v>
      </c>
      <c r="S30" s="48">
        <f t="shared" si="2"/>
        <v>211</v>
      </c>
      <c r="T30" s="48">
        <f t="shared" si="2"/>
        <v>211</v>
      </c>
      <c r="U30" s="48">
        <f t="shared" si="2"/>
        <v>211</v>
      </c>
      <c r="V30" s="48">
        <f t="shared" si="2"/>
        <v>211</v>
      </c>
      <c r="W30" s="48">
        <f t="shared" si="2"/>
        <v>221</v>
      </c>
      <c r="X30" s="48">
        <f t="shared" si="2"/>
        <v>221</v>
      </c>
      <c r="Y30" s="48">
        <f t="shared" si="2"/>
        <v>221</v>
      </c>
      <c r="Z30" s="49">
        <f t="shared" si="2"/>
        <v>0</v>
      </c>
      <c r="AA30" s="50">
        <f t="shared" si="2"/>
        <v>5444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100</v>
      </c>
      <c r="C32" s="78">
        <v>100</v>
      </c>
      <c r="D32" s="78">
        <v>100</v>
      </c>
      <c r="E32" s="78">
        <v>100</v>
      </c>
      <c r="F32" s="78">
        <v>100</v>
      </c>
      <c r="G32" s="78">
        <v>100</v>
      </c>
      <c r="H32" s="78">
        <v>100</v>
      </c>
      <c r="I32" s="78">
        <v>119</v>
      </c>
      <c r="J32" s="78">
        <v>124</v>
      </c>
      <c r="K32" s="78">
        <v>124</v>
      </c>
      <c r="L32" s="78">
        <v>124</v>
      </c>
      <c r="M32" s="78">
        <v>124</v>
      </c>
      <c r="N32" s="78">
        <v>124</v>
      </c>
      <c r="O32" s="78">
        <v>124</v>
      </c>
      <c r="P32" s="78">
        <v>124</v>
      </c>
      <c r="Q32" s="78">
        <v>124</v>
      </c>
      <c r="R32" s="78">
        <v>124</v>
      </c>
      <c r="S32" s="78">
        <v>124</v>
      </c>
      <c r="T32" s="78">
        <v>102</v>
      </c>
      <c r="U32" s="78">
        <v>102</v>
      </c>
      <c r="V32" s="78">
        <v>115</v>
      </c>
      <c r="W32" s="78">
        <v>101</v>
      </c>
      <c r="X32" s="78">
        <v>102</v>
      </c>
      <c r="Y32" s="79">
        <v>100</v>
      </c>
      <c r="Z32" s="73"/>
      <c r="AA32" s="59">
        <f>SUM(B32:Z32)</f>
        <v>2681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14</v>
      </c>
      <c r="Y33" s="80">
        <v>14</v>
      </c>
      <c r="Z33" s="77"/>
      <c r="AA33" s="64">
        <f>SUM(B33:Z33)</f>
        <v>336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114</v>
      </c>
      <c r="C37" s="48">
        <f t="shared" ref="C37:AA37" si="3">SUM(C32:C36)</f>
        <v>114</v>
      </c>
      <c r="D37" s="48">
        <f t="shared" si="3"/>
        <v>114</v>
      </c>
      <c r="E37" s="48">
        <f t="shared" si="3"/>
        <v>114</v>
      </c>
      <c r="F37" s="48">
        <f t="shared" si="3"/>
        <v>114</v>
      </c>
      <c r="G37" s="48">
        <f t="shared" si="3"/>
        <v>114</v>
      </c>
      <c r="H37" s="48">
        <f t="shared" si="3"/>
        <v>114</v>
      </c>
      <c r="I37" s="48">
        <f t="shared" si="3"/>
        <v>133</v>
      </c>
      <c r="J37" s="48">
        <f t="shared" si="3"/>
        <v>138</v>
      </c>
      <c r="K37" s="48">
        <f t="shared" si="3"/>
        <v>138</v>
      </c>
      <c r="L37" s="48">
        <f t="shared" si="3"/>
        <v>138</v>
      </c>
      <c r="M37" s="48">
        <f t="shared" si="3"/>
        <v>138</v>
      </c>
      <c r="N37" s="48">
        <f t="shared" si="3"/>
        <v>138</v>
      </c>
      <c r="O37" s="48">
        <f t="shared" si="3"/>
        <v>138</v>
      </c>
      <c r="P37" s="48">
        <f t="shared" si="3"/>
        <v>138</v>
      </c>
      <c r="Q37" s="48">
        <f t="shared" si="3"/>
        <v>138</v>
      </c>
      <c r="R37" s="48">
        <f t="shared" si="3"/>
        <v>138</v>
      </c>
      <c r="S37" s="48">
        <f t="shared" si="3"/>
        <v>138</v>
      </c>
      <c r="T37" s="48">
        <f t="shared" si="3"/>
        <v>116</v>
      </c>
      <c r="U37" s="48">
        <f t="shared" si="3"/>
        <v>116</v>
      </c>
      <c r="V37" s="48">
        <f t="shared" si="3"/>
        <v>129</v>
      </c>
      <c r="W37" s="48">
        <f t="shared" si="3"/>
        <v>115</v>
      </c>
      <c r="X37" s="48">
        <f t="shared" si="3"/>
        <v>116</v>
      </c>
      <c r="Y37" s="48">
        <f t="shared" si="3"/>
        <v>114</v>
      </c>
      <c r="Z37" s="49">
        <f t="shared" si="3"/>
        <v>0</v>
      </c>
      <c r="AA37" s="50">
        <f t="shared" si="3"/>
        <v>3017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2021-09-18T07:31:40Z</dcterms:created>
  <dcterms:modified xsi:type="dcterms:W3CDTF">2021-09-18T07:31:40Z</dcterms:modified>
</cp:coreProperties>
</file>