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[1]SPOT_Orders_OverView_01!$A$20:$A$36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<sst xmlns="http://schemas.openxmlformats.org/spreadsheetml/2006/main" count="38" uniqueCount="33">
  <si>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</si>
  <si>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04/09/2021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</si>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</sst>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2111.7460000000001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138.53799999999998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59.164000000000001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432.08599999999996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1818</v>
          </cell>
        </row>
        <row r="46">
          <cell r="C46">
            <v>0</v>
          </cell>
        </row>
        <row r="47">
          <cell r="C47">
            <v>59.362000000000002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142.37</v>
          </cell>
          <cell r="C7">
            <v>142.46</v>
          </cell>
          <cell r="D7">
            <v>145.81</v>
          </cell>
          <cell r="E7">
            <v>128.96</v>
          </cell>
          <cell r="F7">
            <v>127.74</v>
          </cell>
          <cell r="G7">
            <v>131.08000000000001</v>
          </cell>
          <cell r="H7">
            <v>119.98</v>
          </cell>
          <cell r="I7">
            <v>139.38999999999999</v>
          </cell>
          <cell r="J7">
            <v>128.96</v>
          </cell>
          <cell r="K7">
            <v>128.96</v>
          </cell>
          <cell r="L7">
            <v>131.97</v>
          </cell>
          <cell r="M7">
            <v>139.85</v>
          </cell>
          <cell r="N7">
            <v>136.54</v>
          </cell>
          <cell r="O7">
            <v>131.96</v>
          </cell>
          <cell r="P7">
            <v>128.96</v>
          </cell>
          <cell r="Q7">
            <v>138.22</v>
          </cell>
          <cell r="R7">
            <v>140</v>
          </cell>
          <cell r="S7">
            <v>128.38</v>
          </cell>
          <cell r="T7">
            <v>140.62</v>
          </cell>
          <cell r="U7">
            <v>137.55000000000001</v>
          </cell>
          <cell r="V7">
            <v>137.56</v>
          </cell>
          <cell r="W7">
            <v>139</v>
          </cell>
          <cell r="X7">
            <v>130.80000000000001</v>
          </cell>
          <cell r="Y7">
            <v>127.97</v>
          </cell>
        </row>
        <row r="24">
          <cell r="D24">
            <v>4</v>
          </cell>
          <cell r="K24">
            <v>40</v>
          </cell>
          <cell r="L24">
            <v>22</v>
          </cell>
        </row>
        <row r="26">
          <cell r="E26">
            <v>52</v>
          </cell>
          <cell r="F26">
            <v>90</v>
          </cell>
          <cell r="G26">
            <v>177</v>
          </cell>
          <cell r="H26">
            <v>90</v>
          </cell>
          <cell r="I26">
            <v>177</v>
          </cell>
          <cell r="J26">
            <v>90</v>
          </cell>
          <cell r="K26">
            <v>90</v>
          </cell>
          <cell r="L26">
            <v>90</v>
          </cell>
          <cell r="M26">
            <v>160</v>
          </cell>
          <cell r="N26">
            <v>177</v>
          </cell>
          <cell r="O26">
            <v>177</v>
          </cell>
          <cell r="P26">
            <v>148</v>
          </cell>
          <cell r="Q26">
            <v>147</v>
          </cell>
          <cell r="R26">
            <v>87</v>
          </cell>
        </row>
        <row r="31">
          <cell r="B31">
            <v>6</v>
          </cell>
          <cell r="E31">
            <v>13</v>
          </cell>
          <cell r="F31">
            <v>13</v>
          </cell>
          <cell r="G31">
            <v>10</v>
          </cell>
          <cell r="H31">
            <v>26.207999999999998</v>
          </cell>
          <cell r="I31">
            <v>8</v>
          </cell>
          <cell r="J31">
            <v>24</v>
          </cell>
          <cell r="K31">
            <v>20</v>
          </cell>
          <cell r="L31">
            <v>13</v>
          </cell>
          <cell r="M31">
            <v>3</v>
          </cell>
          <cell r="N31">
            <v>3</v>
          </cell>
          <cell r="O31">
            <v>4</v>
          </cell>
          <cell r="P31">
            <v>4</v>
          </cell>
          <cell r="R31">
            <v>2</v>
          </cell>
          <cell r="S31">
            <v>25.001000000000001</v>
          </cell>
          <cell r="T31">
            <v>11</v>
          </cell>
          <cell r="U31">
            <v>24.236999999999998</v>
          </cell>
          <cell r="V31">
            <v>20</v>
          </cell>
          <cell r="W31">
            <v>13</v>
          </cell>
          <cell r="X31">
            <v>24.760999999999999</v>
          </cell>
          <cell r="Y31">
            <v>25</v>
          </cell>
        </row>
        <row r="35">
          <cell r="D35">
            <v>1.5389999999999999</v>
          </cell>
        </row>
        <row r="57">
          <cell r="B57">
            <v>10.925000000000001</v>
          </cell>
          <cell r="C57">
            <v>12.454000000000001</v>
          </cell>
          <cell r="D57">
            <v>11.277000000000001</v>
          </cell>
          <cell r="E57">
            <v>3.9010000000000002</v>
          </cell>
          <cell r="F57">
            <v>3.476</v>
          </cell>
          <cell r="G57">
            <v>3.972</v>
          </cell>
          <cell r="I57">
            <v>10.548</v>
          </cell>
          <cell r="J57">
            <v>3.3770000000000002</v>
          </cell>
          <cell r="K57">
            <v>3.9509999999999996</v>
          </cell>
          <cell r="L57">
            <v>8.4250000000000007</v>
          </cell>
          <cell r="M57">
            <v>11.632999999999999</v>
          </cell>
          <cell r="N57">
            <v>10.009</v>
          </cell>
          <cell r="O57">
            <v>11.151</v>
          </cell>
          <cell r="P57">
            <v>8.718</v>
          </cell>
          <cell r="Q57">
            <v>11.819999999999999</v>
          </cell>
          <cell r="R57">
            <v>8.4580000000000002</v>
          </cell>
          <cell r="S57">
            <v>0.76700000000000002</v>
          </cell>
          <cell r="T57">
            <v>1.7950000000000002</v>
          </cell>
          <cell r="W57">
            <v>1.881</v>
          </cell>
        </row>
        <row r="64">
          <cell r="F64">
            <v>1.474</v>
          </cell>
          <cell r="K64">
            <v>0.251</v>
          </cell>
          <cell r="M64">
            <v>1.3080000000000001</v>
          </cell>
          <cell r="N64">
            <v>3.7469999999999999</v>
          </cell>
          <cell r="O64">
            <v>3.6349999999999998</v>
          </cell>
          <cell r="P64">
            <v>4.7430000000000003</v>
          </cell>
          <cell r="Q64">
            <v>3.5</v>
          </cell>
          <cell r="R64">
            <v>5.3860000000000001</v>
          </cell>
          <cell r="S64">
            <v>5.7389999999999999</v>
          </cell>
          <cell r="T64">
            <v>7.6429999999999998</v>
          </cell>
          <cell r="U64">
            <v>5.923</v>
          </cell>
          <cell r="V64">
            <v>5.8390000000000004</v>
          </cell>
          <cell r="W64">
            <v>4.8019999999999996</v>
          </cell>
          <cell r="X64">
            <v>3.3690000000000002</v>
          </cell>
          <cell r="Y64">
            <v>1.8049999999999999</v>
          </cell>
        </row>
      </sheetData>
      <sheetData sheetId="17">
        <row r="23">
          <cell r="H23">
            <v>45</v>
          </cell>
          <cell r="K23">
            <v>30</v>
          </cell>
        </row>
        <row r="24">
          <cell r="F24">
            <v>90</v>
          </cell>
          <cell r="G24">
            <v>177</v>
          </cell>
          <cell r="I24">
            <v>176</v>
          </cell>
          <cell r="J24">
            <v>90</v>
          </cell>
          <cell r="M24">
            <v>160</v>
          </cell>
          <cell r="N24">
            <v>167</v>
          </cell>
          <cell r="O24">
            <v>130</v>
          </cell>
          <cell r="P24">
            <v>101</v>
          </cell>
          <cell r="Q24">
            <v>147</v>
          </cell>
          <cell r="R24">
            <v>87</v>
          </cell>
        </row>
        <row r="27">
          <cell r="D27">
            <v>4</v>
          </cell>
          <cell r="E27">
            <v>52</v>
          </cell>
          <cell r="H27">
            <v>45</v>
          </cell>
          <cell r="I27">
            <v>1</v>
          </cell>
          <cell r="K27">
            <v>100</v>
          </cell>
          <cell r="L27">
            <v>112</v>
          </cell>
          <cell r="N27">
            <v>10</v>
          </cell>
          <cell r="O27">
            <v>47</v>
          </cell>
          <cell r="P27">
            <v>47</v>
          </cell>
        </row>
        <row r="57">
          <cell r="B57">
            <v>0.26700000000000002</v>
          </cell>
          <cell r="C57">
            <v>1.0999999999999999E-2</v>
          </cell>
          <cell r="H57">
            <v>3.1950000000000003</v>
          </cell>
          <cell r="M57">
            <v>0.30499999999999999</v>
          </cell>
          <cell r="N57">
            <v>0.54900000000000004</v>
          </cell>
          <cell r="O57">
            <v>0.49299999999999999</v>
          </cell>
          <cell r="P57">
            <v>0.85099999999999998</v>
          </cell>
          <cell r="S57">
            <v>7.36</v>
          </cell>
          <cell r="T57">
            <v>1.633</v>
          </cell>
          <cell r="U57">
            <v>12.238999999999999</v>
          </cell>
          <cell r="V57">
            <v>7.0859999999999994</v>
          </cell>
          <cell r="W57">
            <v>2.081</v>
          </cell>
          <cell r="X57">
            <v>11.890000000000002</v>
          </cell>
          <cell r="Y57">
            <v>11.402000000000003</v>
          </cell>
        </row>
        <row r="64">
          <cell r="B64">
            <v>16.658000000000001</v>
          </cell>
          <cell r="C64">
            <v>12.442999999999998</v>
          </cell>
          <cell r="D64">
            <v>12.816000000000001</v>
          </cell>
          <cell r="E64">
            <v>16.901</v>
          </cell>
          <cell r="F64">
            <v>17.95</v>
          </cell>
          <cell r="G64">
            <v>13.972</v>
          </cell>
          <cell r="H64">
            <v>23.013000000000002</v>
          </cell>
          <cell r="I64">
            <v>18.547999999999998</v>
          </cell>
          <cell r="J64">
            <v>27.377000000000002</v>
          </cell>
          <cell r="K64">
            <v>24.202000000000002</v>
          </cell>
          <cell r="L64">
            <v>21.425000000000001</v>
          </cell>
          <cell r="M64">
            <v>15.635999999999999</v>
          </cell>
          <cell r="N64">
            <v>16.207000000000001</v>
          </cell>
          <cell r="O64">
            <v>18.292999999999999</v>
          </cell>
          <cell r="P64">
            <v>16.61</v>
          </cell>
          <cell r="Q64">
            <v>15.319999999999999</v>
          </cell>
          <cell r="R64">
            <v>15.844000000000001</v>
          </cell>
          <cell r="S64">
            <v>24.146999999999998</v>
          </cell>
          <cell r="T64">
            <v>18.805</v>
          </cell>
          <cell r="U64">
            <v>17.920999999999999</v>
          </cell>
          <cell r="V64">
            <v>18.753</v>
          </cell>
          <cell r="W64">
            <v>17.602</v>
          </cell>
          <cell r="X64">
            <v>16.239999999999998</v>
          </cell>
          <cell r="Y64">
            <v>15.402999999999999</v>
          </cell>
        </row>
      </sheetData>
      <sheetData sheetId="18">
        <row r="7">
          <cell r="B7">
            <v>142.37</v>
          </cell>
          <cell r="C7">
            <v>142.46</v>
          </cell>
          <cell r="D7">
            <v>145.81</v>
          </cell>
          <cell r="E7">
            <v>128.96</v>
          </cell>
          <cell r="F7">
            <v>127.74</v>
          </cell>
          <cell r="G7">
            <v>131.08000000000001</v>
          </cell>
          <cell r="H7">
            <v>119.98</v>
          </cell>
          <cell r="I7">
            <v>139.38999999999999</v>
          </cell>
          <cell r="J7">
            <v>128.96</v>
          </cell>
          <cell r="K7">
            <v>128.96</v>
          </cell>
          <cell r="L7">
            <v>131.97</v>
          </cell>
          <cell r="M7">
            <v>139.85</v>
          </cell>
          <cell r="N7">
            <v>136.54</v>
          </cell>
          <cell r="O7">
            <v>131.96</v>
          </cell>
          <cell r="P7">
            <v>128.96</v>
          </cell>
          <cell r="Q7">
            <v>138.22</v>
          </cell>
          <cell r="R7">
            <v>140</v>
          </cell>
          <cell r="S7">
            <v>128.38</v>
          </cell>
          <cell r="T7">
            <v>140.62</v>
          </cell>
          <cell r="U7">
            <v>137.55000000000001</v>
          </cell>
          <cell r="V7">
            <v>137.56</v>
          </cell>
          <cell r="W7">
            <v>139</v>
          </cell>
          <cell r="X7">
            <v>130.80000000000001</v>
          </cell>
          <cell r="Y7">
            <v>127.97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ELINOIL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44444</v>
          </cell>
        </row>
      </sheetData>
      <sheetData sheetId="35">
        <row r="3">
          <cell r="B3">
            <v>44442</v>
          </cell>
        </row>
        <row r="4">
          <cell r="B4">
            <v>44442</v>
          </cell>
        </row>
        <row r="5">
          <cell r="B5">
            <v>44442</v>
          </cell>
        </row>
        <row r="6">
          <cell r="B6">
            <v>44442</v>
          </cell>
        </row>
        <row r="7">
          <cell r="B7">
            <v>44442</v>
          </cell>
        </row>
        <row r="8">
          <cell r="B8">
            <v>44442</v>
          </cell>
        </row>
        <row r="9">
          <cell r="B9">
            <v>44442</v>
          </cell>
        </row>
        <row r="10">
          <cell r="B10">
            <v>44442</v>
          </cell>
        </row>
        <row r="11">
          <cell r="B11">
            <v>44442</v>
          </cell>
        </row>
        <row r="12">
          <cell r="B12">
            <v>44442</v>
          </cell>
        </row>
        <row r="13">
          <cell r="B13">
            <v>44442</v>
          </cell>
        </row>
        <row r="14">
          <cell r="B14">
            <v>44442</v>
          </cell>
        </row>
        <row r="15">
          <cell r="B15">
            <v>44442</v>
          </cell>
        </row>
        <row r="16">
          <cell r="B16">
            <v>44442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957.43399999999997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35</v>
      </c>
      <c r="C4" s="18">
        <v>35</v>
      </c>
      <c r="D4" s="18">
        <v>35</v>
      </c>
      <c r="E4" s="18">
        <v>35</v>
      </c>
      <c r="F4" s="18">
        <v>35</v>
      </c>
      <c r="G4" s="18">
        <v>35</v>
      </c>
      <c r="H4" s="18">
        <v>35</v>
      </c>
      <c r="I4" s="18">
        <v>93</v>
      </c>
      <c r="J4" s="18">
        <v>88</v>
      </c>
      <c r="K4" s="18">
        <v>93</v>
      </c>
      <c r="L4" s="18">
        <v>93</v>
      </c>
      <c r="M4" s="18">
        <v>93</v>
      </c>
      <c r="N4" s="18">
        <v>93</v>
      </c>
      <c r="O4" s="18">
        <v>83</v>
      </c>
      <c r="P4" s="18">
        <v>66</v>
      </c>
      <c r="Q4" s="18">
        <v>66</v>
      </c>
      <c r="R4" s="18">
        <v>66</v>
      </c>
      <c r="S4" s="18">
        <v>66</v>
      </c>
      <c r="T4" s="18">
        <v>93</v>
      </c>
      <c r="U4" s="18">
        <v>88</v>
      </c>
      <c r="V4" s="18">
        <v>85</v>
      </c>
      <c r="W4" s="18">
        <v>93</v>
      </c>
      <c r="X4" s="18">
        <v>93</v>
      </c>
      <c r="Y4" s="18">
        <v>35</v>
      </c>
      <c r="Z4" s="19"/>
      <c r="AA4" s="20">
        <f>SUM(B4:Z4)</f>
        <v>1632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327</v>
      </c>
      <c r="C7" s="18">
        <v>328</v>
      </c>
      <c r="D7" s="18">
        <v>328</v>
      </c>
      <c r="E7" s="18">
        <v>328</v>
      </c>
      <c r="F7" s="18">
        <v>328</v>
      </c>
      <c r="G7" s="18">
        <v>327</v>
      </c>
      <c r="H7" s="18">
        <v>326</v>
      </c>
      <c r="I7" s="18">
        <v>300</v>
      </c>
      <c r="J7" s="18">
        <v>300</v>
      </c>
      <c r="K7" s="18">
        <v>293</v>
      </c>
      <c r="L7" s="18">
        <v>293</v>
      </c>
      <c r="M7" s="18">
        <v>293</v>
      </c>
      <c r="N7" s="18">
        <v>293</v>
      </c>
      <c r="O7" s="18">
        <v>295</v>
      </c>
      <c r="P7" s="18">
        <v>313</v>
      </c>
      <c r="Q7" s="18">
        <v>313</v>
      </c>
      <c r="R7" s="18">
        <v>313</v>
      </c>
      <c r="S7" s="18">
        <v>311</v>
      </c>
      <c r="T7" s="18">
        <v>293</v>
      </c>
      <c r="U7" s="18">
        <v>288</v>
      </c>
      <c r="V7" s="18">
        <v>298</v>
      </c>
      <c r="W7" s="18">
        <v>293</v>
      </c>
      <c r="X7" s="18">
        <v>299</v>
      </c>
      <c r="Y7" s="18">
        <v>322</v>
      </c>
      <c r="Z7" s="19"/>
      <c r="AA7" s="20">
        <f>SUM(B7:Z7)</f>
        <v>7402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>
        <v>30</v>
      </c>
      <c r="D25" s="72">
        <v>30</v>
      </c>
      <c r="E25" s="72">
        <v>30</v>
      </c>
      <c r="F25" s="72">
        <v>30</v>
      </c>
      <c r="G25" s="72">
        <v>29</v>
      </c>
      <c r="H25" s="72">
        <v>28</v>
      </c>
      <c r="I25" s="72">
        <v>12</v>
      </c>
      <c r="J25" s="72">
        <v>7</v>
      </c>
      <c r="K25" s="72">
        <v>5</v>
      </c>
      <c r="L25" s="72">
        <v>5</v>
      </c>
      <c r="M25" s="72">
        <v>5</v>
      </c>
      <c r="N25" s="72">
        <v>5</v>
      </c>
      <c r="O25" s="72">
        <v>7</v>
      </c>
      <c r="P25" s="72">
        <v>25</v>
      </c>
      <c r="Q25" s="72">
        <v>25</v>
      </c>
      <c r="R25" s="72">
        <v>25</v>
      </c>
      <c r="S25" s="72">
        <v>23</v>
      </c>
      <c r="T25" s="72">
        <v>5</v>
      </c>
      <c r="U25" s="72">
        <v>5</v>
      </c>
      <c r="V25" s="72">
        <v>5</v>
      </c>
      <c r="W25" s="72">
        <v>5</v>
      </c>
      <c r="X25" s="72">
        <v>11</v>
      </c>
      <c r="Y25" s="72">
        <v>24</v>
      </c>
      <c r="Z25" s="73"/>
      <c r="AA25" s="59">
        <f>SUM(B25:Z25)</f>
        <v>405</v>
      </c>
    </row>
    <row r="26" spans="1:27" ht="20.100000000000001" customHeight="1" x14ac:dyDescent="0.2">
      <c r="A26" s="74" t="s">
        <v>21</v>
      </c>
      <c r="B26" s="75">
        <v>143</v>
      </c>
      <c r="C26" s="76">
        <v>143</v>
      </c>
      <c r="D26" s="76">
        <v>143</v>
      </c>
      <c r="E26" s="76">
        <v>143</v>
      </c>
      <c r="F26" s="76">
        <v>143</v>
      </c>
      <c r="G26" s="76">
        <v>143</v>
      </c>
      <c r="H26" s="76">
        <v>143</v>
      </c>
      <c r="I26" s="76">
        <v>133</v>
      </c>
      <c r="J26" s="76">
        <v>138</v>
      </c>
      <c r="K26" s="76">
        <v>133</v>
      </c>
      <c r="L26" s="76">
        <v>133</v>
      </c>
      <c r="M26" s="76">
        <v>133</v>
      </c>
      <c r="N26" s="76">
        <v>133</v>
      </c>
      <c r="O26" s="76">
        <v>133</v>
      </c>
      <c r="P26" s="76">
        <v>133</v>
      </c>
      <c r="Q26" s="76">
        <v>133</v>
      </c>
      <c r="R26" s="76">
        <v>133</v>
      </c>
      <c r="S26" s="76">
        <v>133</v>
      </c>
      <c r="T26" s="76">
        <v>133</v>
      </c>
      <c r="U26" s="76">
        <v>128</v>
      </c>
      <c r="V26" s="76">
        <v>138</v>
      </c>
      <c r="W26" s="76">
        <v>133</v>
      </c>
      <c r="X26" s="76">
        <v>133</v>
      </c>
      <c r="Y26" s="76">
        <v>143</v>
      </c>
      <c r="Z26" s="77"/>
      <c r="AA26" s="64">
        <f>SUM(B26:Z26)</f>
        <v>3277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327</v>
      </c>
      <c r="C30" s="48">
        <f t="shared" ref="C30:AA30" si="2">SUM(C25:C29)</f>
        <v>328</v>
      </c>
      <c r="D30" s="48">
        <f t="shared" si="2"/>
        <v>328</v>
      </c>
      <c r="E30" s="48">
        <f t="shared" si="2"/>
        <v>328</v>
      </c>
      <c r="F30" s="48">
        <f t="shared" si="2"/>
        <v>328</v>
      </c>
      <c r="G30" s="48">
        <f t="shared" si="2"/>
        <v>327</v>
      </c>
      <c r="H30" s="48">
        <f t="shared" si="2"/>
        <v>326</v>
      </c>
      <c r="I30" s="48">
        <f t="shared" si="2"/>
        <v>300</v>
      </c>
      <c r="J30" s="48">
        <f t="shared" si="2"/>
        <v>300</v>
      </c>
      <c r="K30" s="48">
        <f t="shared" si="2"/>
        <v>293</v>
      </c>
      <c r="L30" s="48">
        <f t="shared" si="2"/>
        <v>293</v>
      </c>
      <c r="M30" s="48">
        <f t="shared" si="2"/>
        <v>293</v>
      </c>
      <c r="N30" s="48">
        <f t="shared" si="2"/>
        <v>293</v>
      </c>
      <c r="O30" s="48">
        <f t="shared" si="2"/>
        <v>295</v>
      </c>
      <c r="P30" s="48">
        <f t="shared" si="2"/>
        <v>313</v>
      </c>
      <c r="Q30" s="48">
        <f t="shared" si="2"/>
        <v>313</v>
      </c>
      <c r="R30" s="48">
        <f t="shared" si="2"/>
        <v>313</v>
      </c>
      <c r="S30" s="48">
        <f t="shared" si="2"/>
        <v>311</v>
      </c>
      <c r="T30" s="48">
        <f t="shared" si="2"/>
        <v>293</v>
      </c>
      <c r="U30" s="48">
        <f t="shared" si="2"/>
        <v>288</v>
      </c>
      <c r="V30" s="48">
        <f t="shared" si="2"/>
        <v>298</v>
      </c>
      <c r="W30" s="48">
        <f t="shared" si="2"/>
        <v>293</v>
      </c>
      <c r="X30" s="48">
        <f t="shared" si="2"/>
        <v>299</v>
      </c>
      <c r="Y30" s="48">
        <f t="shared" si="2"/>
        <v>322</v>
      </c>
      <c r="Z30" s="49">
        <f t="shared" si="2"/>
        <v>0</v>
      </c>
      <c r="AA30" s="50">
        <f t="shared" si="2"/>
        <v>7402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28</v>
      </c>
      <c r="C32" s="78">
        <v>28</v>
      </c>
      <c r="D32" s="78">
        <v>28</v>
      </c>
      <c r="E32" s="78">
        <v>28</v>
      </c>
      <c r="F32" s="78">
        <v>28</v>
      </c>
      <c r="G32" s="78">
        <v>28</v>
      </c>
      <c r="H32" s="78">
        <v>28</v>
      </c>
      <c r="I32" s="78">
        <v>86</v>
      </c>
      <c r="J32" s="78">
        <v>81</v>
      </c>
      <c r="K32" s="78">
        <v>86</v>
      </c>
      <c r="L32" s="78">
        <v>86</v>
      </c>
      <c r="M32" s="78">
        <v>86</v>
      </c>
      <c r="N32" s="78">
        <v>86</v>
      </c>
      <c r="O32" s="78">
        <v>76</v>
      </c>
      <c r="P32" s="78">
        <v>59</v>
      </c>
      <c r="Q32" s="78">
        <v>59</v>
      </c>
      <c r="R32" s="78">
        <v>59</v>
      </c>
      <c r="S32" s="78">
        <v>59</v>
      </c>
      <c r="T32" s="78">
        <v>86</v>
      </c>
      <c r="U32" s="78">
        <v>81</v>
      </c>
      <c r="V32" s="78">
        <v>78</v>
      </c>
      <c r="W32" s="78">
        <v>86</v>
      </c>
      <c r="X32" s="78">
        <v>86</v>
      </c>
      <c r="Y32" s="79">
        <v>28</v>
      </c>
      <c r="Z32" s="73"/>
      <c r="AA32" s="59">
        <f>SUM(B32:Z32)</f>
        <v>1464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35</v>
      </c>
      <c r="C37" s="48">
        <f t="shared" ref="C37:AA37" si="3">SUM(C32:C36)</f>
        <v>35</v>
      </c>
      <c r="D37" s="48">
        <f t="shared" si="3"/>
        <v>35</v>
      </c>
      <c r="E37" s="48">
        <f t="shared" si="3"/>
        <v>35</v>
      </c>
      <c r="F37" s="48">
        <f t="shared" si="3"/>
        <v>35</v>
      </c>
      <c r="G37" s="48">
        <f t="shared" si="3"/>
        <v>35</v>
      </c>
      <c r="H37" s="48">
        <f t="shared" si="3"/>
        <v>35</v>
      </c>
      <c r="I37" s="48">
        <f t="shared" si="3"/>
        <v>93</v>
      </c>
      <c r="J37" s="48">
        <f t="shared" si="3"/>
        <v>88</v>
      </c>
      <c r="K37" s="48">
        <f t="shared" si="3"/>
        <v>93</v>
      </c>
      <c r="L37" s="48">
        <f t="shared" si="3"/>
        <v>93</v>
      </c>
      <c r="M37" s="48">
        <f t="shared" si="3"/>
        <v>93</v>
      </c>
      <c r="N37" s="48">
        <f t="shared" si="3"/>
        <v>93</v>
      </c>
      <c r="O37" s="48">
        <f t="shared" si="3"/>
        <v>83</v>
      </c>
      <c r="P37" s="48">
        <f t="shared" si="3"/>
        <v>66</v>
      </c>
      <c r="Q37" s="48">
        <f t="shared" si="3"/>
        <v>66</v>
      </c>
      <c r="R37" s="48">
        <f t="shared" si="3"/>
        <v>66</v>
      </c>
      <c r="S37" s="48">
        <f t="shared" si="3"/>
        <v>66</v>
      </c>
      <c r="T37" s="48">
        <f t="shared" si="3"/>
        <v>93</v>
      </c>
      <c r="U37" s="48">
        <f t="shared" si="3"/>
        <v>88</v>
      </c>
      <c r="V37" s="48">
        <f t="shared" si="3"/>
        <v>85</v>
      </c>
      <c r="W37" s="48">
        <f t="shared" si="3"/>
        <v>93</v>
      </c>
      <c r="X37" s="48">
        <f t="shared" si="3"/>
        <v>93</v>
      </c>
      <c r="Y37" s="48">
        <f t="shared" si="3"/>
        <v>35</v>
      </c>
      <c r="Z37" s="49">
        <f t="shared" si="3"/>
        <v>0</v>
      </c>
      <c r="AA37" s="50">
        <f t="shared" si="3"/>
        <v>1632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2021-09-04T07:32:10Z</dcterms:created>
  <dcterms:modified xsi:type="dcterms:W3CDTF">2021-09-04T07:32:10Z</dcterms:modified>
</cp:coreProperties>
</file>