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<sst xmlns="http://schemas.openxmlformats.org/spreadsheetml/2006/main" count="38" uniqueCount="33">
  <si>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</si>
  <si>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03/09/2021 10:32:14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</si>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</sst>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1307.028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1.448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383.35200000000003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17.888000000000002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199</v>
          </cell>
        </row>
        <row r="45">
          <cell r="C45">
            <v>1095</v>
          </cell>
        </row>
        <row r="46">
          <cell r="C46">
            <v>0</v>
          </cell>
        </row>
        <row r="47">
          <cell r="C47">
            <v>379.94000000000005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98.69</v>
          </cell>
          <cell r="C7">
            <v>100.43</v>
          </cell>
          <cell r="D7">
            <v>98.37</v>
          </cell>
          <cell r="E7">
            <v>82.01</v>
          </cell>
          <cell r="F7">
            <v>87.66</v>
          </cell>
          <cell r="G7">
            <v>97.65</v>
          </cell>
          <cell r="H7">
            <v>106.05</v>
          </cell>
          <cell r="I7">
            <v>117.39</v>
          </cell>
          <cell r="J7">
            <v>119.02</v>
          </cell>
          <cell r="K7">
            <v>109.33</v>
          </cell>
          <cell r="L7">
            <v>103.02</v>
          </cell>
          <cell r="M7">
            <v>103.87</v>
          </cell>
          <cell r="N7">
            <v>104.62</v>
          </cell>
          <cell r="O7">
            <v>101.69</v>
          </cell>
          <cell r="P7">
            <v>103.69</v>
          </cell>
          <cell r="Q7">
            <v>101.69</v>
          </cell>
          <cell r="R7">
            <v>111</v>
          </cell>
          <cell r="S7">
            <v>118.06</v>
          </cell>
          <cell r="T7">
            <v>116.14</v>
          </cell>
          <cell r="U7">
            <v>140.04</v>
          </cell>
          <cell r="V7">
            <v>131.21</v>
          </cell>
          <cell r="W7">
            <v>115.11</v>
          </cell>
          <cell r="X7">
            <v>103.34</v>
          </cell>
          <cell r="Y7">
            <v>106.53</v>
          </cell>
        </row>
        <row r="23">
          <cell r="D23">
            <v>100</v>
          </cell>
          <cell r="E23">
            <v>100</v>
          </cell>
          <cell r="F23">
            <v>100</v>
          </cell>
          <cell r="G23">
            <v>20</v>
          </cell>
        </row>
        <row r="24">
          <cell r="P24">
            <v>53</v>
          </cell>
          <cell r="R24">
            <v>80</v>
          </cell>
          <cell r="S24">
            <v>80</v>
          </cell>
          <cell r="Y24">
            <v>80</v>
          </cell>
        </row>
        <row r="26">
          <cell r="B26">
            <v>155</v>
          </cell>
          <cell r="C26">
            <v>130</v>
          </cell>
          <cell r="S26">
            <v>62</v>
          </cell>
          <cell r="T26">
            <v>60</v>
          </cell>
          <cell r="U26">
            <v>58</v>
          </cell>
          <cell r="V26">
            <v>58</v>
          </cell>
          <cell r="W26">
            <v>58</v>
          </cell>
          <cell r="X26">
            <v>30</v>
          </cell>
          <cell r="Y26">
            <v>70</v>
          </cell>
        </row>
        <row r="31">
          <cell r="M31">
            <v>0.23</v>
          </cell>
          <cell r="N31">
            <v>7.2249999999999996</v>
          </cell>
          <cell r="P31">
            <v>3.4630000000000001</v>
          </cell>
        </row>
        <row r="35">
          <cell r="S35">
            <v>0.53600000000000003</v>
          </cell>
        </row>
        <row r="36">
          <cell r="T36">
            <v>1.5740000000000001</v>
          </cell>
        </row>
        <row r="57">
          <cell r="S57">
            <v>0.44</v>
          </cell>
          <cell r="T57">
            <v>0.46899999999999997</v>
          </cell>
          <cell r="U57">
            <v>0.32100000000000001</v>
          </cell>
          <cell r="V57">
            <v>0.218</v>
          </cell>
        </row>
        <row r="64">
          <cell r="B64">
            <v>17.931999999999999</v>
          </cell>
          <cell r="C64">
            <v>13.706999999999999</v>
          </cell>
          <cell r="D64">
            <v>13.705000000000002</v>
          </cell>
          <cell r="E64">
            <v>14.715</v>
          </cell>
          <cell r="F64">
            <v>13.271000000000001</v>
          </cell>
          <cell r="G64">
            <v>16.148</v>
          </cell>
          <cell r="H64">
            <v>14.637999999999998</v>
          </cell>
          <cell r="I64">
            <v>17.691000000000003</v>
          </cell>
          <cell r="J64">
            <v>18.989000000000001</v>
          </cell>
          <cell r="K64">
            <v>14.949</v>
          </cell>
          <cell r="L64">
            <v>16.875</v>
          </cell>
          <cell r="M64">
            <v>16.801000000000002</v>
          </cell>
          <cell r="N64">
            <v>12.388999999999999</v>
          </cell>
          <cell r="O64">
            <v>17.073</v>
          </cell>
          <cell r="P64">
            <v>11.323</v>
          </cell>
          <cell r="Q64">
            <v>11.869</v>
          </cell>
          <cell r="R64">
            <v>11.89</v>
          </cell>
          <cell r="S64">
            <v>10.977</v>
          </cell>
          <cell r="T64">
            <v>18.292999999999999</v>
          </cell>
          <cell r="U64">
            <v>19.264000000000003</v>
          </cell>
          <cell r="V64">
            <v>17.936</v>
          </cell>
          <cell r="W64">
            <v>19.198999999999998</v>
          </cell>
          <cell r="X64">
            <v>23.006999999999998</v>
          </cell>
          <cell r="Y64">
            <v>20.710999999999999</v>
          </cell>
        </row>
      </sheetData>
      <sheetData sheetId="17">
        <row r="10">
          <cell r="U10">
            <v>49</v>
          </cell>
        </row>
        <row r="11">
          <cell r="Y11">
            <v>150</v>
          </cell>
        </row>
        <row r="23">
          <cell r="C23">
            <v>30</v>
          </cell>
          <cell r="P23">
            <v>53</v>
          </cell>
          <cell r="S23">
            <v>71</v>
          </cell>
        </row>
        <row r="24">
          <cell r="B24">
            <v>155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20</v>
          </cell>
          <cell r="U24">
            <v>9</v>
          </cell>
          <cell r="V24">
            <v>58</v>
          </cell>
          <cell r="W24">
            <v>58</v>
          </cell>
          <cell r="X24">
            <v>30</v>
          </cell>
        </row>
        <row r="27">
          <cell r="R27">
            <v>80</v>
          </cell>
          <cell r="S27">
            <v>71</v>
          </cell>
          <cell r="T27">
            <v>60</v>
          </cell>
        </row>
        <row r="57">
          <cell r="B57">
            <v>17.932000000000002</v>
          </cell>
          <cell r="C57">
            <v>13.618</v>
          </cell>
          <cell r="D57">
            <v>13.705000000000002</v>
          </cell>
          <cell r="E57">
            <v>14.715</v>
          </cell>
          <cell r="F57">
            <v>13.271000000000001</v>
          </cell>
          <cell r="G57">
            <v>16.148000000000003</v>
          </cell>
          <cell r="H57">
            <v>14.464</v>
          </cell>
          <cell r="I57">
            <v>17.691000000000003</v>
          </cell>
          <cell r="J57">
            <v>18.989000000000001</v>
          </cell>
          <cell r="K57">
            <v>13.65</v>
          </cell>
          <cell r="L57">
            <v>13.933999999999999</v>
          </cell>
          <cell r="M57">
            <v>12.95</v>
          </cell>
          <cell r="N57">
            <v>14.407</v>
          </cell>
          <cell r="O57">
            <v>15.14</v>
          </cell>
          <cell r="P57">
            <v>13.491</v>
          </cell>
          <cell r="Q57">
            <v>11.869</v>
          </cell>
          <cell r="R57">
            <v>11.388</v>
          </cell>
          <cell r="S57">
            <v>11.586000000000002</v>
          </cell>
          <cell r="T57">
            <v>20.335999999999999</v>
          </cell>
          <cell r="U57">
            <v>19.585000000000001</v>
          </cell>
          <cell r="V57">
            <v>18.154</v>
          </cell>
          <cell r="W57">
            <v>19.198999999999998</v>
          </cell>
          <cell r="X57">
            <v>23.006999999999998</v>
          </cell>
          <cell r="Y57">
            <v>20.710999999999999</v>
          </cell>
        </row>
        <row r="64">
          <cell r="C64">
            <v>8.8999999999999996E-2</v>
          </cell>
          <cell r="H64">
            <v>0.17399999999999999</v>
          </cell>
          <cell r="K64">
            <v>1.2989999999999999</v>
          </cell>
          <cell r="L64">
            <v>2.9409999999999998</v>
          </cell>
          <cell r="M64">
            <v>4.0810000000000004</v>
          </cell>
          <cell r="N64">
            <v>5.2069999999999999</v>
          </cell>
          <cell r="O64">
            <v>1.9330000000000001</v>
          </cell>
          <cell r="P64">
            <v>1.2950000000000002</v>
          </cell>
          <cell r="R64">
            <v>0.502</v>
          </cell>
          <cell r="S64">
            <v>0.36699999999999999</v>
          </cell>
        </row>
      </sheetData>
      <sheetData sheetId="18">
        <row r="7">
          <cell r="B7">
            <v>98.69</v>
          </cell>
          <cell r="C7">
            <v>100.43</v>
          </cell>
          <cell r="D7">
            <v>98.37</v>
          </cell>
          <cell r="E7">
            <v>82.01</v>
          </cell>
          <cell r="F7">
            <v>87.66</v>
          </cell>
          <cell r="G7">
            <v>97.65</v>
          </cell>
          <cell r="H7">
            <v>106.05</v>
          </cell>
          <cell r="I7">
            <v>117.39</v>
          </cell>
          <cell r="J7">
            <v>119.02</v>
          </cell>
          <cell r="K7">
            <v>109.33</v>
          </cell>
          <cell r="L7">
            <v>103.02</v>
          </cell>
          <cell r="M7">
            <v>103.87</v>
          </cell>
          <cell r="N7">
            <v>104.62</v>
          </cell>
          <cell r="O7">
            <v>101.69</v>
          </cell>
          <cell r="P7">
            <v>103.69</v>
          </cell>
          <cell r="Q7">
            <v>101.69</v>
          </cell>
          <cell r="R7">
            <v>111</v>
          </cell>
          <cell r="S7">
            <v>118.06</v>
          </cell>
          <cell r="T7">
            <v>116.14</v>
          </cell>
          <cell r="U7">
            <v>140.04</v>
          </cell>
          <cell r="V7">
            <v>131.21</v>
          </cell>
          <cell r="W7">
            <v>115.11</v>
          </cell>
          <cell r="X7">
            <v>103.34</v>
          </cell>
          <cell r="Y7">
            <v>106.53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44443</v>
          </cell>
        </row>
      </sheetData>
      <sheetData sheetId="35">
        <row r="3">
          <cell r="B3">
            <v>44441</v>
          </cell>
        </row>
        <row r="4">
          <cell r="B4">
            <v>44441</v>
          </cell>
        </row>
        <row r="5">
          <cell r="B5">
            <v>44441</v>
          </cell>
        </row>
        <row r="6">
          <cell r="B6">
            <v>44441</v>
          </cell>
        </row>
        <row r="7">
          <cell r="B7">
            <v>44441</v>
          </cell>
        </row>
        <row r="8">
          <cell r="B8">
            <v>44441</v>
          </cell>
        </row>
        <row r="9">
          <cell r="B9">
            <v>44441</v>
          </cell>
        </row>
        <row r="10">
          <cell r="B10">
            <v>44441</v>
          </cell>
        </row>
        <row r="11">
          <cell r="B11">
            <v>44441</v>
          </cell>
        </row>
        <row r="12">
          <cell r="B12">
            <v>44441</v>
          </cell>
        </row>
        <row r="13">
          <cell r="B13">
            <v>44441</v>
          </cell>
        </row>
        <row r="14">
          <cell r="B14">
            <v>44441</v>
          </cell>
        </row>
        <row r="15">
          <cell r="B15">
            <v>44441</v>
          </cell>
        </row>
        <row r="16">
          <cell r="B16">
            <v>44441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956.93629999999996</v>
          </cell>
          <cell r="J12">
            <v>956.93600000000004</v>
          </cell>
          <cell r="K12">
            <v>956.93600000000004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228.4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1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35</v>
      </c>
      <c r="C4" s="18">
        <v>35</v>
      </c>
      <c r="D4" s="18">
        <v>35</v>
      </c>
      <c r="E4" s="18">
        <v>35</v>
      </c>
      <c r="F4" s="18">
        <v>35</v>
      </c>
      <c r="G4" s="18">
        <v>35</v>
      </c>
      <c r="H4" s="18">
        <v>35</v>
      </c>
      <c r="I4" s="18">
        <v>103</v>
      </c>
      <c r="J4" s="18">
        <v>93</v>
      </c>
      <c r="K4" s="18">
        <v>123</v>
      </c>
      <c r="L4" s="18">
        <v>123</v>
      </c>
      <c r="M4" s="18">
        <v>123</v>
      </c>
      <c r="N4" s="18">
        <v>96</v>
      </c>
      <c r="O4" s="18">
        <v>111</v>
      </c>
      <c r="P4" s="18">
        <v>101</v>
      </c>
      <c r="Q4" s="18">
        <v>111</v>
      </c>
      <c r="R4" s="18">
        <v>111</v>
      </c>
      <c r="S4" s="18">
        <v>111</v>
      </c>
      <c r="T4" s="18">
        <v>111</v>
      </c>
      <c r="U4" s="18">
        <v>111</v>
      </c>
      <c r="V4" s="18">
        <v>113</v>
      </c>
      <c r="W4" s="18">
        <v>113</v>
      </c>
      <c r="X4" s="18">
        <v>103</v>
      </c>
      <c r="Y4" s="18">
        <v>31</v>
      </c>
      <c r="Z4" s="19"/>
      <c r="AA4" s="20">
        <f>SUM(B4:Z4)</f>
        <v>2033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293</v>
      </c>
      <c r="C7" s="18">
        <v>294</v>
      </c>
      <c r="D7" s="18">
        <v>294</v>
      </c>
      <c r="E7" s="18">
        <v>294</v>
      </c>
      <c r="F7" s="18">
        <v>294</v>
      </c>
      <c r="G7" s="18">
        <v>293</v>
      </c>
      <c r="H7" s="18">
        <v>292</v>
      </c>
      <c r="I7" s="18">
        <v>265</v>
      </c>
      <c r="J7" s="18">
        <v>260</v>
      </c>
      <c r="K7" s="18">
        <v>266</v>
      </c>
      <c r="L7" s="18">
        <v>266</v>
      </c>
      <c r="M7" s="18">
        <v>266</v>
      </c>
      <c r="N7" s="18">
        <v>265</v>
      </c>
      <c r="O7" s="18">
        <v>267</v>
      </c>
      <c r="P7" s="18">
        <v>268</v>
      </c>
      <c r="Q7" s="18">
        <v>268</v>
      </c>
      <c r="R7" s="18">
        <v>269</v>
      </c>
      <c r="S7" s="18">
        <v>268</v>
      </c>
      <c r="T7" s="18">
        <v>267</v>
      </c>
      <c r="U7" s="18">
        <v>266</v>
      </c>
      <c r="V7" s="18">
        <v>259</v>
      </c>
      <c r="W7" s="18">
        <v>261</v>
      </c>
      <c r="X7" s="18">
        <v>270</v>
      </c>
      <c r="Y7" s="18">
        <v>293</v>
      </c>
      <c r="Z7" s="19"/>
      <c r="AA7" s="20">
        <f>SUM(B7:Z7)</f>
        <v>6598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29</v>
      </c>
      <c r="C25" s="72">
        <v>30</v>
      </c>
      <c r="D25" s="72">
        <v>30</v>
      </c>
      <c r="E25" s="72">
        <v>30</v>
      </c>
      <c r="F25" s="72">
        <v>30</v>
      </c>
      <c r="G25" s="72">
        <v>29</v>
      </c>
      <c r="H25" s="72">
        <v>28</v>
      </c>
      <c r="I25" s="72">
        <v>11</v>
      </c>
      <c r="J25" s="72">
        <v>6</v>
      </c>
      <c r="K25" s="72">
        <v>12</v>
      </c>
      <c r="L25" s="72">
        <v>12</v>
      </c>
      <c r="M25" s="72">
        <v>12</v>
      </c>
      <c r="N25" s="72">
        <v>11</v>
      </c>
      <c r="O25" s="72">
        <v>13</v>
      </c>
      <c r="P25" s="72">
        <v>14</v>
      </c>
      <c r="Q25" s="72">
        <v>14</v>
      </c>
      <c r="R25" s="72">
        <v>15</v>
      </c>
      <c r="S25" s="72">
        <v>14</v>
      </c>
      <c r="T25" s="72">
        <v>13</v>
      </c>
      <c r="U25" s="72">
        <v>12</v>
      </c>
      <c r="V25" s="72">
        <v>2</v>
      </c>
      <c r="W25" s="72">
        <v>7</v>
      </c>
      <c r="X25" s="72">
        <v>16</v>
      </c>
      <c r="Y25" s="72">
        <v>29</v>
      </c>
      <c r="Z25" s="73"/>
      <c r="AA25" s="59">
        <f>SUM(B25:Z25)</f>
        <v>419</v>
      </c>
    </row>
    <row r="26" spans="1:27" ht="20.100000000000001" customHeight="1" x14ac:dyDescent="0.2">
      <c r="A26" s="74" t="s">
        <v>21</v>
      </c>
      <c r="B26" s="75">
        <v>109</v>
      </c>
      <c r="C26" s="76">
        <v>109</v>
      </c>
      <c r="D26" s="76">
        <v>109</v>
      </c>
      <c r="E26" s="76">
        <v>109</v>
      </c>
      <c r="F26" s="76">
        <v>109</v>
      </c>
      <c r="G26" s="76">
        <v>109</v>
      </c>
      <c r="H26" s="76">
        <v>109</v>
      </c>
      <c r="I26" s="76">
        <v>99</v>
      </c>
      <c r="J26" s="76">
        <v>99</v>
      </c>
      <c r="K26" s="76">
        <v>99</v>
      </c>
      <c r="L26" s="76">
        <v>99</v>
      </c>
      <c r="M26" s="76">
        <v>99</v>
      </c>
      <c r="N26" s="76">
        <v>99</v>
      </c>
      <c r="O26" s="76">
        <v>99</v>
      </c>
      <c r="P26" s="76">
        <v>99</v>
      </c>
      <c r="Q26" s="76">
        <v>99</v>
      </c>
      <c r="R26" s="76">
        <v>99</v>
      </c>
      <c r="S26" s="76">
        <v>99</v>
      </c>
      <c r="T26" s="76">
        <v>99</v>
      </c>
      <c r="U26" s="76">
        <v>99</v>
      </c>
      <c r="V26" s="76">
        <v>102</v>
      </c>
      <c r="W26" s="76">
        <v>99</v>
      </c>
      <c r="X26" s="76">
        <v>99</v>
      </c>
      <c r="Y26" s="76">
        <v>109</v>
      </c>
      <c r="Z26" s="77"/>
      <c r="AA26" s="64">
        <f>SUM(B26:Z26)</f>
        <v>2459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293</v>
      </c>
      <c r="C30" s="48">
        <f t="shared" ref="C30:AA30" si="2">SUM(C25:C29)</f>
        <v>294</v>
      </c>
      <c r="D30" s="48">
        <f t="shared" si="2"/>
        <v>294</v>
      </c>
      <c r="E30" s="48">
        <f t="shared" si="2"/>
        <v>294</v>
      </c>
      <c r="F30" s="48">
        <f t="shared" si="2"/>
        <v>294</v>
      </c>
      <c r="G30" s="48">
        <f t="shared" si="2"/>
        <v>293</v>
      </c>
      <c r="H30" s="48">
        <f t="shared" si="2"/>
        <v>292</v>
      </c>
      <c r="I30" s="48">
        <f t="shared" si="2"/>
        <v>265</v>
      </c>
      <c r="J30" s="48">
        <f t="shared" si="2"/>
        <v>260</v>
      </c>
      <c r="K30" s="48">
        <f t="shared" si="2"/>
        <v>266</v>
      </c>
      <c r="L30" s="48">
        <f t="shared" si="2"/>
        <v>266</v>
      </c>
      <c r="M30" s="48">
        <f t="shared" si="2"/>
        <v>266</v>
      </c>
      <c r="N30" s="48">
        <f t="shared" si="2"/>
        <v>265</v>
      </c>
      <c r="O30" s="48">
        <f t="shared" si="2"/>
        <v>267</v>
      </c>
      <c r="P30" s="48">
        <f t="shared" si="2"/>
        <v>268</v>
      </c>
      <c r="Q30" s="48">
        <f t="shared" si="2"/>
        <v>268</v>
      </c>
      <c r="R30" s="48">
        <f t="shared" si="2"/>
        <v>269</v>
      </c>
      <c r="S30" s="48">
        <f t="shared" si="2"/>
        <v>268</v>
      </c>
      <c r="T30" s="48">
        <f t="shared" si="2"/>
        <v>267</v>
      </c>
      <c r="U30" s="48">
        <f t="shared" si="2"/>
        <v>266</v>
      </c>
      <c r="V30" s="48">
        <f t="shared" si="2"/>
        <v>259</v>
      </c>
      <c r="W30" s="48">
        <f t="shared" si="2"/>
        <v>261</v>
      </c>
      <c r="X30" s="48">
        <f t="shared" si="2"/>
        <v>270</v>
      </c>
      <c r="Y30" s="48">
        <f t="shared" si="2"/>
        <v>293</v>
      </c>
      <c r="Z30" s="49">
        <f t="shared" si="2"/>
        <v>0</v>
      </c>
      <c r="AA30" s="50">
        <f t="shared" si="2"/>
        <v>6598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28</v>
      </c>
      <c r="C32" s="78">
        <v>28</v>
      </c>
      <c r="D32" s="78">
        <v>28</v>
      </c>
      <c r="E32" s="78">
        <v>28</v>
      </c>
      <c r="F32" s="78">
        <v>28</v>
      </c>
      <c r="G32" s="78">
        <v>28</v>
      </c>
      <c r="H32" s="78">
        <v>28</v>
      </c>
      <c r="I32" s="78">
        <v>96</v>
      </c>
      <c r="J32" s="78">
        <v>86</v>
      </c>
      <c r="K32" s="78">
        <v>96</v>
      </c>
      <c r="L32" s="78">
        <v>96</v>
      </c>
      <c r="M32" s="78">
        <v>96</v>
      </c>
      <c r="N32" s="78">
        <v>69</v>
      </c>
      <c r="O32" s="78">
        <v>84</v>
      </c>
      <c r="P32" s="78">
        <v>84</v>
      </c>
      <c r="Q32" s="78">
        <v>94</v>
      </c>
      <c r="R32" s="78">
        <v>94</v>
      </c>
      <c r="S32" s="78">
        <v>94</v>
      </c>
      <c r="T32" s="78">
        <v>94</v>
      </c>
      <c r="U32" s="78">
        <v>84</v>
      </c>
      <c r="V32" s="78">
        <v>86</v>
      </c>
      <c r="W32" s="78">
        <v>96</v>
      </c>
      <c r="X32" s="78">
        <v>96</v>
      </c>
      <c r="Y32" s="79">
        <v>24</v>
      </c>
      <c r="Z32" s="73"/>
      <c r="AA32" s="59">
        <f>SUM(B32:Z32)</f>
        <v>1665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17</v>
      </c>
      <c r="Q33" s="76">
        <v>17</v>
      </c>
      <c r="R33" s="76">
        <v>17</v>
      </c>
      <c r="S33" s="76">
        <v>17</v>
      </c>
      <c r="T33" s="76">
        <v>17</v>
      </c>
      <c r="U33" s="76">
        <v>27</v>
      </c>
      <c r="V33" s="76">
        <v>27</v>
      </c>
      <c r="W33" s="76">
        <v>17</v>
      </c>
      <c r="X33" s="76">
        <v>7</v>
      </c>
      <c r="Y33" s="80">
        <v>7</v>
      </c>
      <c r="Z33" s="77"/>
      <c r="AA33" s="64">
        <f>SUM(B33:Z33)</f>
        <v>368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35</v>
      </c>
      <c r="C37" s="48">
        <f t="shared" ref="C37:AA37" si="3">SUM(C32:C36)</f>
        <v>35</v>
      </c>
      <c r="D37" s="48">
        <f t="shared" si="3"/>
        <v>35</v>
      </c>
      <c r="E37" s="48">
        <f t="shared" si="3"/>
        <v>35</v>
      </c>
      <c r="F37" s="48">
        <f t="shared" si="3"/>
        <v>35</v>
      </c>
      <c r="G37" s="48">
        <f t="shared" si="3"/>
        <v>35</v>
      </c>
      <c r="H37" s="48">
        <f t="shared" si="3"/>
        <v>35</v>
      </c>
      <c r="I37" s="48">
        <f t="shared" si="3"/>
        <v>103</v>
      </c>
      <c r="J37" s="48">
        <f t="shared" si="3"/>
        <v>93</v>
      </c>
      <c r="K37" s="48">
        <f t="shared" si="3"/>
        <v>123</v>
      </c>
      <c r="L37" s="48">
        <f t="shared" si="3"/>
        <v>123</v>
      </c>
      <c r="M37" s="48">
        <f t="shared" si="3"/>
        <v>123</v>
      </c>
      <c r="N37" s="48">
        <f t="shared" si="3"/>
        <v>96</v>
      </c>
      <c r="O37" s="48">
        <f t="shared" si="3"/>
        <v>111</v>
      </c>
      <c r="P37" s="48">
        <f t="shared" si="3"/>
        <v>101</v>
      </c>
      <c r="Q37" s="48">
        <f t="shared" si="3"/>
        <v>111</v>
      </c>
      <c r="R37" s="48">
        <f t="shared" si="3"/>
        <v>111</v>
      </c>
      <c r="S37" s="48">
        <f t="shared" si="3"/>
        <v>111</v>
      </c>
      <c r="T37" s="48">
        <f t="shared" si="3"/>
        <v>111</v>
      </c>
      <c r="U37" s="48">
        <f t="shared" si="3"/>
        <v>111</v>
      </c>
      <c r="V37" s="48">
        <f t="shared" si="3"/>
        <v>113</v>
      </c>
      <c r="W37" s="48">
        <f t="shared" si="3"/>
        <v>113</v>
      </c>
      <c r="X37" s="48">
        <f t="shared" si="3"/>
        <v>103</v>
      </c>
      <c r="Y37" s="48">
        <f t="shared" si="3"/>
        <v>31</v>
      </c>
      <c r="Z37" s="49">
        <f t="shared" si="3"/>
        <v>0</v>
      </c>
      <c r="AA37" s="50">
        <f t="shared" si="3"/>
        <v>2033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2021-09-03T07:32:14Z</dcterms:created>
  <dcterms:modified xsi:type="dcterms:W3CDTF">2021-09-03T07:32:14Z</dcterms:modified>
</cp:coreProperties>
</file>