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1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[1]SPOT_Orders_OverView_01!$A$26:$A$38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<sst xmlns="http://schemas.openxmlformats.org/spreadsheetml/2006/main" count="38" uniqueCount="33">
  <si>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</si>
  <si>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28/08/2021 10:34:32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</si>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</sst>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68.589999999999989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11.725</v>
          </cell>
        </row>
        <row r="31">
          <cell r="C31">
            <v>44.640000000000015</v>
          </cell>
        </row>
        <row r="32">
          <cell r="C32">
            <v>0</v>
          </cell>
        </row>
        <row r="33">
          <cell r="C33">
            <v>252.81900000000002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52</v>
          </cell>
        </row>
        <row r="39">
          <cell r="C39">
            <v>1.6030000000000002</v>
          </cell>
        </row>
        <row r="40">
          <cell r="C40">
            <v>73.240000000000009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250.93100000000004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112.33</v>
          </cell>
          <cell r="C7">
            <v>122.72</v>
          </cell>
          <cell r="D7">
            <v>99</v>
          </cell>
          <cell r="E7">
            <v>94.65</v>
          </cell>
          <cell r="F7">
            <v>93.55</v>
          </cell>
          <cell r="G7">
            <v>93.16</v>
          </cell>
          <cell r="H7">
            <v>91.34</v>
          </cell>
          <cell r="I7">
            <v>107.71</v>
          </cell>
          <cell r="J7">
            <v>101.16</v>
          </cell>
          <cell r="K7">
            <v>98.16</v>
          </cell>
          <cell r="L7">
            <v>98.16</v>
          </cell>
          <cell r="M7">
            <v>98.16</v>
          </cell>
          <cell r="N7">
            <v>119.54</v>
          </cell>
          <cell r="O7">
            <v>97.16</v>
          </cell>
          <cell r="P7">
            <v>90</v>
          </cell>
          <cell r="Q7">
            <v>99.55</v>
          </cell>
          <cell r="R7">
            <v>122.77</v>
          </cell>
          <cell r="S7">
            <v>128.68</v>
          </cell>
          <cell r="T7">
            <v>136.29</v>
          </cell>
          <cell r="U7">
            <v>155.91</v>
          </cell>
          <cell r="V7">
            <v>144.88</v>
          </cell>
          <cell r="W7">
            <v>127.54</v>
          </cell>
          <cell r="X7">
            <v>158.11000000000001</v>
          </cell>
          <cell r="Y7">
            <v>135.77000000000001</v>
          </cell>
        </row>
        <row r="31">
          <cell r="I31">
            <v>3.2090000000000001</v>
          </cell>
          <cell r="K31">
            <v>9.048</v>
          </cell>
          <cell r="L31">
            <v>5.7130000000000001</v>
          </cell>
          <cell r="M31">
            <v>8.4730000000000008</v>
          </cell>
          <cell r="S31">
            <v>7</v>
          </cell>
          <cell r="T31">
            <v>7</v>
          </cell>
          <cell r="V31">
            <v>2</v>
          </cell>
          <cell r="W31">
            <v>10.942</v>
          </cell>
          <cell r="Y31">
            <v>12</v>
          </cell>
        </row>
        <row r="36">
          <cell r="X36">
            <v>3.2050000000000001</v>
          </cell>
        </row>
        <row r="57">
          <cell r="B57">
            <v>0.495</v>
          </cell>
          <cell r="C57">
            <v>0.52600000000000002</v>
          </cell>
          <cell r="D57">
            <v>0.57199999999999995</v>
          </cell>
          <cell r="E57">
            <v>0.42899999999999999</v>
          </cell>
          <cell r="L57">
            <v>0.34899999999999998</v>
          </cell>
          <cell r="M57">
            <v>0.44700000000000001</v>
          </cell>
          <cell r="N57">
            <v>0.379</v>
          </cell>
          <cell r="O57">
            <v>0.36899999999999999</v>
          </cell>
          <cell r="P57">
            <v>0.24</v>
          </cell>
          <cell r="U57">
            <v>0.501</v>
          </cell>
          <cell r="V57">
            <v>0.80500000000000005</v>
          </cell>
          <cell r="W57">
            <v>1.103</v>
          </cell>
          <cell r="X57">
            <v>5.51</v>
          </cell>
        </row>
        <row r="62">
          <cell r="D62">
            <v>3.3519999999999999</v>
          </cell>
          <cell r="I62">
            <v>3.14</v>
          </cell>
          <cell r="J62">
            <v>2.536</v>
          </cell>
          <cell r="K62">
            <v>3.49</v>
          </cell>
          <cell r="L62">
            <v>3.49</v>
          </cell>
          <cell r="M62">
            <v>3.49</v>
          </cell>
          <cell r="N62">
            <v>3.14</v>
          </cell>
          <cell r="O62">
            <v>3.6970000000000001</v>
          </cell>
          <cell r="P62">
            <v>0.30599999999999999</v>
          </cell>
          <cell r="Q62">
            <v>1.7889999999999999</v>
          </cell>
          <cell r="R62">
            <v>4.3</v>
          </cell>
          <cell r="S62">
            <v>1.2</v>
          </cell>
          <cell r="T62">
            <v>1.2</v>
          </cell>
          <cell r="U62">
            <v>1.2</v>
          </cell>
          <cell r="V62">
            <v>1.2</v>
          </cell>
          <cell r="W62">
            <v>1.17</v>
          </cell>
          <cell r="X62">
            <v>1.17</v>
          </cell>
          <cell r="Y62">
            <v>4.7699999999999996</v>
          </cell>
        </row>
        <row r="64">
          <cell r="B64">
            <v>15.835000000000001</v>
          </cell>
          <cell r="C64">
            <v>17.491</v>
          </cell>
          <cell r="D64">
            <v>12.725999999999999</v>
          </cell>
          <cell r="E64">
            <v>14.251000000000001</v>
          </cell>
          <cell r="F64">
            <v>12.408000000000001</v>
          </cell>
          <cell r="G64">
            <v>13.773999999999999</v>
          </cell>
          <cell r="H64">
            <v>14.773</v>
          </cell>
          <cell r="I64">
            <v>8.4969999999999999</v>
          </cell>
          <cell r="J64">
            <v>9.2899999999999991</v>
          </cell>
          <cell r="K64">
            <v>6.0720000000000001</v>
          </cell>
          <cell r="L64">
            <v>7.84</v>
          </cell>
          <cell r="M64">
            <v>10.850000000000001</v>
          </cell>
          <cell r="N64">
            <v>10.772</v>
          </cell>
          <cell r="O64">
            <v>12.776</v>
          </cell>
          <cell r="P64">
            <v>19.198</v>
          </cell>
          <cell r="Q64">
            <v>17.808</v>
          </cell>
          <cell r="R64">
            <v>12.648000000000001</v>
          </cell>
          <cell r="S64">
            <v>6.86</v>
          </cell>
          <cell r="T64">
            <v>5.52</v>
          </cell>
          <cell r="U64">
            <v>9.2200000000000006</v>
          </cell>
          <cell r="V64">
            <v>6.24</v>
          </cell>
          <cell r="W64">
            <v>5.97</v>
          </cell>
          <cell r="X64">
            <v>1</v>
          </cell>
          <cell r="Y64">
            <v>1</v>
          </cell>
        </row>
      </sheetData>
      <sheetData sheetId="17">
        <row r="57">
          <cell r="B57">
            <v>16.329999999999998</v>
          </cell>
          <cell r="C57">
            <v>18.016999999999999</v>
          </cell>
          <cell r="D57">
            <v>16.161000000000001</v>
          </cell>
          <cell r="E57">
            <v>14.68</v>
          </cell>
          <cell r="F57">
            <v>12.408000000000001</v>
          </cell>
          <cell r="G57">
            <v>13.773999999999999</v>
          </cell>
          <cell r="H57">
            <v>14.773</v>
          </cell>
          <cell r="I57">
            <v>10.352</v>
          </cell>
          <cell r="J57">
            <v>11.516</v>
          </cell>
          <cell r="K57">
            <v>9.4220000000000006</v>
          </cell>
          <cell r="L57">
            <v>12.052</v>
          </cell>
          <cell r="M57">
            <v>11.085999999999999</v>
          </cell>
          <cell r="N57">
            <v>4.4459999999999997</v>
          </cell>
          <cell r="O57">
            <v>12.842000000000001</v>
          </cell>
          <cell r="P57">
            <v>15.744000000000002</v>
          </cell>
          <cell r="Q57">
            <v>15.164000000000001</v>
          </cell>
          <cell r="R57">
            <v>11.21</v>
          </cell>
          <cell r="S57">
            <v>5.335</v>
          </cell>
          <cell r="T57">
            <v>6.02</v>
          </cell>
          <cell r="U57">
            <v>0.7320000000000001</v>
          </cell>
          <cell r="V57">
            <v>3.4539999999999997</v>
          </cell>
          <cell r="W57">
            <v>11.045000000000002</v>
          </cell>
          <cell r="X57">
            <v>0.01</v>
          </cell>
          <cell r="Y57">
            <v>4.3579999999999997</v>
          </cell>
        </row>
        <row r="62">
          <cell r="M62">
            <v>4</v>
          </cell>
          <cell r="N62">
            <v>4</v>
          </cell>
          <cell r="O62">
            <v>4</v>
          </cell>
          <cell r="P62">
            <v>4</v>
          </cell>
          <cell r="Q62">
            <v>4</v>
          </cell>
          <cell r="R62">
            <v>4</v>
          </cell>
          <cell r="S62">
            <v>4</v>
          </cell>
          <cell r="T62">
            <v>4</v>
          </cell>
          <cell r="U62">
            <v>4</v>
          </cell>
          <cell r="V62">
            <v>4</v>
          </cell>
          <cell r="W62">
            <v>4</v>
          </cell>
          <cell r="X62">
            <v>4</v>
          </cell>
          <cell r="Y62">
            <v>4</v>
          </cell>
        </row>
        <row r="63">
          <cell r="U63">
            <v>0.53100000000000003</v>
          </cell>
          <cell r="V63">
            <v>0.53900000000000003</v>
          </cell>
          <cell r="X63">
            <v>0.53300000000000003</v>
          </cell>
        </row>
        <row r="64">
          <cell r="D64">
            <v>0.48899999999999999</v>
          </cell>
          <cell r="I64">
            <v>4.4939999999999998</v>
          </cell>
          <cell r="J64">
            <v>0.31</v>
          </cell>
          <cell r="K64">
            <v>9.1879999999999988</v>
          </cell>
          <cell r="L64">
            <v>5.34</v>
          </cell>
          <cell r="M64">
            <v>8.1739999999999995</v>
          </cell>
          <cell r="N64">
            <v>5.8449999999999998</v>
          </cell>
          <cell r="Q64">
            <v>0.433</v>
          </cell>
          <cell r="R64">
            <v>1.738</v>
          </cell>
          <cell r="S64">
            <v>5.7249999999999996</v>
          </cell>
          <cell r="T64">
            <v>3.7</v>
          </cell>
          <cell r="U64">
            <v>5.6580000000000004</v>
          </cell>
          <cell r="V64">
            <v>2.2519999999999998</v>
          </cell>
          <cell r="W64">
            <v>4.1399999999999997</v>
          </cell>
          <cell r="X64">
            <v>6.3419999999999996</v>
          </cell>
          <cell r="Y64">
            <v>9.411999999999999</v>
          </cell>
        </row>
      </sheetData>
      <sheetData sheetId="18">
        <row r="7">
          <cell r="B7">
            <v>112.33</v>
          </cell>
          <cell r="C7">
            <v>122.72</v>
          </cell>
          <cell r="D7">
            <v>99</v>
          </cell>
          <cell r="E7">
            <v>94.65</v>
          </cell>
          <cell r="F7">
            <v>93.55</v>
          </cell>
          <cell r="G7">
            <v>93.16</v>
          </cell>
          <cell r="H7">
            <v>91.34</v>
          </cell>
          <cell r="I7">
            <v>107.71</v>
          </cell>
          <cell r="J7">
            <v>101.16</v>
          </cell>
          <cell r="K7">
            <v>98.16</v>
          </cell>
          <cell r="L7">
            <v>98.16</v>
          </cell>
          <cell r="M7">
            <v>98.16</v>
          </cell>
          <cell r="N7">
            <v>119.54</v>
          </cell>
          <cell r="O7">
            <v>97.16</v>
          </cell>
          <cell r="P7">
            <v>90</v>
          </cell>
          <cell r="Q7">
            <v>99.55</v>
          </cell>
          <cell r="R7">
            <v>122.77</v>
          </cell>
          <cell r="S7">
            <v>128.68</v>
          </cell>
          <cell r="T7">
            <v>136.29</v>
          </cell>
          <cell r="U7">
            <v>155.91</v>
          </cell>
          <cell r="V7">
            <v>144.88</v>
          </cell>
          <cell r="W7">
            <v>127.54</v>
          </cell>
          <cell r="X7">
            <v>158.11000000000001</v>
          </cell>
          <cell r="Y7">
            <v>135.77000000000001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KVMARKOUSA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VIOLAR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44437</v>
          </cell>
        </row>
      </sheetData>
      <sheetData sheetId="35">
        <row r="3">
          <cell r="B3">
            <v>44435</v>
          </cell>
        </row>
        <row r="4">
          <cell r="B4">
            <v>44435</v>
          </cell>
        </row>
        <row r="5">
          <cell r="B5">
            <v>44435</v>
          </cell>
        </row>
        <row r="6">
          <cell r="B6">
            <v>44435</v>
          </cell>
        </row>
        <row r="7">
          <cell r="B7">
            <v>44435</v>
          </cell>
        </row>
        <row r="8">
          <cell r="B8">
            <v>44435</v>
          </cell>
        </row>
        <row r="9">
          <cell r="B9">
            <v>44435</v>
          </cell>
        </row>
        <row r="10">
          <cell r="B10">
            <v>44435</v>
          </cell>
        </row>
        <row r="11">
          <cell r="B11">
            <v>44435</v>
          </cell>
        </row>
        <row r="12">
          <cell r="B12">
            <v>44435</v>
          </cell>
        </row>
        <row r="13">
          <cell r="B13">
            <v>44435</v>
          </cell>
        </row>
        <row r="14">
          <cell r="B14">
            <v>44435</v>
          </cell>
        </row>
        <row r="15">
          <cell r="B15">
            <v>44435</v>
          </cell>
        </row>
        <row r="16">
          <cell r="B16">
            <v>44435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J17" sqref="J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67</v>
      </c>
      <c r="I4" s="18">
        <v>67</v>
      </c>
      <c r="J4" s="18">
        <v>66</v>
      </c>
      <c r="K4" s="18">
        <v>66</v>
      </c>
      <c r="L4" s="18">
        <v>66</v>
      </c>
      <c r="M4" s="18">
        <v>66</v>
      </c>
      <c r="N4" s="18">
        <v>62</v>
      </c>
      <c r="O4" s="18">
        <v>62</v>
      </c>
      <c r="P4" s="18">
        <v>42</v>
      </c>
      <c r="Q4" s="18">
        <v>62</v>
      </c>
      <c r="R4" s="18">
        <v>62</v>
      </c>
      <c r="S4" s="18">
        <v>62</v>
      </c>
      <c r="T4" s="18">
        <v>62</v>
      </c>
      <c r="U4" s="18">
        <v>62</v>
      </c>
      <c r="V4" s="18">
        <v>62</v>
      </c>
      <c r="W4" s="18">
        <v>62</v>
      </c>
      <c r="X4" s="18">
        <v>62</v>
      </c>
      <c r="Y4" s="18">
        <v>62</v>
      </c>
      <c r="Z4" s="19"/>
      <c r="AA4" s="20">
        <f>SUM(B4:Z4)</f>
        <v>1524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353</v>
      </c>
      <c r="C7" s="18">
        <v>353</v>
      </c>
      <c r="D7" s="18">
        <v>353</v>
      </c>
      <c r="E7" s="18">
        <v>353</v>
      </c>
      <c r="F7" s="18">
        <v>353</v>
      </c>
      <c r="G7" s="18">
        <v>353</v>
      </c>
      <c r="H7" s="18">
        <v>358</v>
      </c>
      <c r="I7" s="18">
        <v>324</v>
      </c>
      <c r="J7" s="18">
        <v>324</v>
      </c>
      <c r="K7" s="18">
        <v>324</v>
      </c>
      <c r="L7" s="18">
        <v>324</v>
      </c>
      <c r="M7" s="18">
        <v>324</v>
      </c>
      <c r="N7" s="18">
        <v>324</v>
      </c>
      <c r="O7" s="18">
        <v>324</v>
      </c>
      <c r="P7" s="18">
        <v>324</v>
      </c>
      <c r="Q7" s="18">
        <v>324</v>
      </c>
      <c r="R7" s="18">
        <v>303</v>
      </c>
      <c r="S7" s="18">
        <v>338</v>
      </c>
      <c r="T7" s="18">
        <v>342</v>
      </c>
      <c r="U7" s="18">
        <v>327</v>
      </c>
      <c r="V7" s="18">
        <v>327</v>
      </c>
      <c r="W7" s="18">
        <v>327</v>
      </c>
      <c r="X7" s="18">
        <v>333</v>
      </c>
      <c r="Y7" s="18">
        <v>354</v>
      </c>
      <c r="Z7" s="19"/>
      <c r="AA7" s="20">
        <f>SUM(B7:Z7)</f>
        <v>8043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34</v>
      </c>
      <c r="C25" s="72">
        <v>34</v>
      </c>
      <c r="D25" s="72">
        <v>34</v>
      </c>
      <c r="E25" s="72">
        <v>34</v>
      </c>
      <c r="F25" s="72">
        <v>34</v>
      </c>
      <c r="G25" s="72">
        <v>34</v>
      </c>
      <c r="H25" s="72">
        <v>39</v>
      </c>
      <c r="I25" s="72">
        <v>5</v>
      </c>
      <c r="J25" s="72">
        <v>5</v>
      </c>
      <c r="K25" s="72">
        <v>5</v>
      </c>
      <c r="L25" s="72">
        <v>5</v>
      </c>
      <c r="M25" s="72">
        <v>5</v>
      </c>
      <c r="N25" s="72">
        <v>5</v>
      </c>
      <c r="O25" s="72">
        <v>5</v>
      </c>
      <c r="P25" s="72">
        <v>5</v>
      </c>
      <c r="Q25" s="72">
        <v>5</v>
      </c>
      <c r="R25" s="72">
        <v>5</v>
      </c>
      <c r="S25" s="72">
        <v>40</v>
      </c>
      <c r="T25" s="72">
        <v>44</v>
      </c>
      <c r="U25" s="72">
        <v>39</v>
      </c>
      <c r="V25" s="72">
        <v>39</v>
      </c>
      <c r="W25" s="72">
        <v>39</v>
      </c>
      <c r="X25" s="72">
        <v>35</v>
      </c>
      <c r="Y25" s="72">
        <v>35</v>
      </c>
      <c r="Z25" s="73"/>
      <c r="AA25" s="59">
        <f>SUM(B25:Z25)</f>
        <v>564</v>
      </c>
    </row>
    <row r="26" spans="1:27" ht="20.100000000000001" customHeight="1" x14ac:dyDescent="0.2">
      <c r="A26" s="74" t="s">
        <v>21</v>
      </c>
      <c r="B26" s="75">
        <v>172</v>
      </c>
      <c r="C26" s="76">
        <v>172</v>
      </c>
      <c r="D26" s="76">
        <v>172</v>
      </c>
      <c r="E26" s="76">
        <v>172</v>
      </c>
      <c r="F26" s="76">
        <v>172</v>
      </c>
      <c r="G26" s="76">
        <v>172</v>
      </c>
      <c r="H26" s="76">
        <v>172</v>
      </c>
      <c r="I26" s="76">
        <v>172</v>
      </c>
      <c r="J26" s="76">
        <v>172</v>
      </c>
      <c r="K26" s="76">
        <v>172</v>
      </c>
      <c r="L26" s="76">
        <v>172</v>
      </c>
      <c r="M26" s="76">
        <v>172</v>
      </c>
      <c r="N26" s="76">
        <v>172</v>
      </c>
      <c r="O26" s="76">
        <v>172</v>
      </c>
      <c r="P26" s="76">
        <v>172</v>
      </c>
      <c r="Q26" s="76">
        <v>172</v>
      </c>
      <c r="R26" s="76">
        <v>151</v>
      </c>
      <c r="S26" s="76">
        <v>151</v>
      </c>
      <c r="T26" s="76">
        <v>151</v>
      </c>
      <c r="U26" s="76">
        <v>141</v>
      </c>
      <c r="V26" s="76">
        <v>141</v>
      </c>
      <c r="W26" s="76">
        <v>141</v>
      </c>
      <c r="X26" s="76">
        <v>151</v>
      </c>
      <c r="Y26" s="76">
        <v>172</v>
      </c>
      <c r="Z26" s="77"/>
      <c r="AA26" s="64">
        <f>SUM(B26:Z26)</f>
        <v>3951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87</v>
      </c>
      <c r="C28" s="76">
        <v>87</v>
      </c>
      <c r="D28" s="76">
        <v>87</v>
      </c>
      <c r="E28" s="76">
        <v>87</v>
      </c>
      <c r="F28" s="76">
        <v>87</v>
      </c>
      <c r="G28" s="76">
        <v>87</v>
      </c>
      <c r="H28" s="76">
        <v>87</v>
      </c>
      <c r="I28" s="76">
        <v>87</v>
      </c>
      <c r="J28" s="76">
        <v>87</v>
      </c>
      <c r="K28" s="76">
        <v>87</v>
      </c>
      <c r="L28" s="76">
        <v>87</v>
      </c>
      <c r="M28" s="76">
        <v>87</v>
      </c>
      <c r="N28" s="76">
        <v>87</v>
      </c>
      <c r="O28" s="76">
        <v>87</v>
      </c>
      <c r="P28" s="76">
        <v>87</v>
      </c>
      <c r="Q28" s="76">
        <v>87</v>
      </c>
      <c r="R28" s="76">
        <v>87</v>
      </c>
      <c r="S28" s="76">
        <v>87</v>
      </c>
      <c r="T28" s="76">
        <v>87</v>
      </c>
      <c r="U28" s="76">
        <v>87</v>
      </c>
      <c r="V28" s="76">
        <v>87</v>
      </c>
      <c r="W28" s="76">
        <v>87</v>
      </c>
      <c r="X28" s="76">
        <v>87</v>
      </c>
      <c r="Y28" s="76">
        <v>87</v>
      </c>
      <c r="Z28" s="77"/>
      <c r="AA28" s="64">
        <f>SUM(B28:Z28)</f>
        <v>2088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353</v>
      </c>
      <c r="C30" s="48">
        <f t="shared" ref="C30:AA30" si="2">SUM(C25:C29)</f>
        <v>353</v>
      </c>
      <c r="D30" s="48">
        <f t="shared" si="2"/>
        <v>353</v>
      </c>
      <c r="E30" s="48">
        <f t="shared" si="2"/>
        <v>353</v>
      </c>
      <c r="F30" s="48">
        <f t="shared" si="2"/>
        <v>353</v>
      </c>
      <c r="G30" s="48">
        <f t="shared" si="2"/>
        <v>353</v>
      </c>
      <c r="H30" s="48">
        <f t="shared" si="2"/>
        <v>358</v>
      </c>
      <c r="I30" s="48">
        <f t="shared" si="2"/>
        <v>324</v>
      </c>
      <c r="J30" s="48">
        <f t="shared" si="2"/>
        <v>324</v>
      </c>
      <c r="K30" s="48">
        <f t="shared" si="2"/>
        <v>324</v>
      </c>
      <c r="L30" s="48">
        <f t="shared" si="2"/>
        <v>324</v>
      </c>
      <c r="M30" s="48">
        <f t="shared" si="2"/>
        <v>324</v>
      </c>
      <c r="N30" s="48">
        <f t="shared" si="2"/>
        <v>324</v>
      </c>
      <c r="O30" s="48">
        <f t="shared" si="2"/>
        <v>324</v>
      </c>
      <c r="P30" s="48">
        <f t="shared" si="2"/>
        <v>324</v>
      </c>
      <c r="Q30" s="48">
        <f t="shared" si="2"/>
        <v>324</v>
      </c>
      <c r="R30" s="48">
        <f t="shared" si="2"/>
        <v>303</v>
      </c>
      <c r="S30" s="48">
        <f t="shared" si="2"/>
        <v>338</v>
      </c>
      <c r="T30" s="48">
        <f t="shared" si="2"/>
        <v>342</v>
      </c>
      <c r="U30" s="48">
        <f t="shared" si="2"/>
        <v>327</v>
      </c>
      <c r="V30" s="48">
        <f t="shared" si="2"/>
        <v>327</v>
      </c>
      <c r="W30" s="48">
        <f t="shared" si="2"/>
        <v>327</v>
      </c>
      <c r="X30" s="48">
        <f t="shared" si="2"/>
        <v>333</v>
      </c>
      <c r="Y30" s="48">
        <f t="shared" si="2"/>
        <v>354</v>
      </c>
      <c r="Z30" s="49">
        <f t="shared" si="2"/>
        <v>0</v>
      </c>
      <c r="AA30" s="50">
        <f t="shared" si="2"/>
        <v>8043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60</v>
      </c>
      <c r="C32" s="78">
        <v>60</v>
      </c>
      <c r="D32" s="78">
        <v>60</v>
      </c>
      <c r="E32" s="78">
        <v>60</v>
      </c>
      <c r="F32" s="78">
        <v>60</v>
      </c>
      <c r="G32" s="78">
        <v>60</v>
      </c>
      <c r="H32" s="78">
        <v>60</v>
      </c>
      <c r="I32" s="78">
        <v>60</v>
      </c>
      <c r="J32" s="78">
        <v>59</v>
      </c>
      <c r="K32" s="78">
        <v>59</v>
      </c>
      <c r="L32" s="78">
        <v>59</v>
      </c>
      <c r="M32" s="78">
        <v>59</v>
      </c>
      <c r="N32" s="78">
        <v>55</v>
      </c>
      <c r="O32" s="78">
        <v>55</v>
      </c>
      <c r="P32" s="78">
        <v>35</v>
      </c>
      <c r="Q32" s="78">
        <v>55</v>
      </c>
      <c r="R32" s="78">
        <v>55</v>
      </c>
      <c r="S32" s="78">
        <v>55</v>
      </c>
      <c r="T32" s="78">
        <v>55</v>
      </c>
      <c r="U32" s="78">
        <v>55</v>
      </c>
      <c r="V32" s="78">
        <v>55</v>
      </c>
      <c r="W32" s="78">
        <v>55</v>
      </c>
      <c r="X32" s="78">
        <v>55</v>
      </c>
      <c r="Y32" s="79">
        <v>55</v>
      </c>
      <c r="Z32" s="73"/>
      <c r="AA32" s="59">
        <f>SUM(B32:Z32)</f>
        <v>1356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67</v>
      </c>
      <c r="I37" s="48">
        <f t="shared" si="3"/>
        <v>67</v>
      </c>
      <c r="J37" s="48">
        <f t="shared" si="3"/>
        <v>66</v>
      </c>
      <c r="K37" s="48">
        <f t="shared" si="3"/>
        <v>66</v>
      </c>
      <c r="L37" s="48">
        <f t="shared" si="3"/>
        <v>66</v>
      </c>
      <c r="M37" s="48">
        <f t="shared" si="3"/>
        <v>66</v>
      </c>
      <c r="N37" s="48">
        <f t="shared" si="3"/>
        <v>62</v>
      </c>
      <c r="O37" s="48">
        <f t="shared" si="3"/>
        <v>62</v>
      </c>
      <c r="P37" s="48">
        <f t="shared" si="3"/>
        <v>42</v>
      </c>
      <c r="Q37" s="48">
        <f t="shared" si="3"/>
        <v>62</v>
      </c>
      <c r="R37" s="48">
        <f t="shared" si="3"/>
        <v>62</v>
      </c>
      <c r="S37" s="48">
        <f t="shared" si="3"/>
        <v>62</v>
      </c>
      <c r="T37" s="48">
        <f t="shared" si="3"/>
        <v>62</v>
      </c>
      <c r="U37" s="48">
        <f t="shared" si="3"/>
        <v>62</v>
      </c>
      <c r="V37" s="48">
        <f t="shared" si="3"/>
        <v>62</v>
      </c>
      <c r="W37" s="48">
        <f t="shared" si="3"/>
        <v>62</v>
      </c>
      <c r="X37" s="48">
        <f t="shared" si="3"/>
        <v>62</v>
      </c>
      <c r="Y37" s="48">
        <f t="shared" si="3"/>
        <v>62</v>
      </c>
      <c r="Z37" s="49">
        <f t="shared" si="3"/>
        <v>0</v>
      </c>
      <c r="AA37" s="50">
        <f t="shared" si="3"/>
        <v>1524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2021-08-28T07:34:32Z</dcterms:created>
  <dcterms:modified xsi:type="dcterms:W3CDTF">2021-08-28T07:34:32Z</dcterms:modified>
</cp:coreProperties>
</file>