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<sst xmlns="http://schemas.openxmlformats.org/spreadsheetml/2006/main" count="38" uniqueCount="33">
  <si>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</si>
  <si>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20/08/2021 10:41:39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</si>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</sst>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34.712000000000003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8.9069999999999983</v>
          </cell>
        </row>
        <row r="31">
          <cell r="C31">
            <v>0</v>
          </cell>
        </row>
        <row r="32">
          <cell r="C32">
            <v>97.926999999999992</v>
          </cell>
        </row>
        <row r="33">
          <cell r="C33">
            <v>192.65800000000002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6.202</v>
          </cell>
        </row>
        <row r="40">
          <cell r="C40">
            <v>18.930000000000003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309.07199999999995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86.43</v>
          </cell>
          <cell r="C7">
            <v>84.02</v>
          </cell>
          <cell r="D7">
            <v>85.03</v>
          </cell>
          <cell r="E7">
            <v>73.849999999999994</v>
          </cell>
          <cell r="F7">
            <v>74.37</v>
          </cell>
          <cell r="G7">
            <v>82.59</v>
          </cell>
          <cell r="H7">
            <v>89.97</v>
          </cell>
          <cell r="I7">
            <v>95.71</v>
          </cell>
          <cell r="J7">
            <v>102.8</v>
          </cell>
          <cell r="K7">
            <v>101.83</v>
          </cell>
          <cell r="L7">
            <v>99.25</v>
          </cell>
          <cell r="M7">
            <v>94.67</v>
          </cell>
          <cell r="N7">
            <v>95.13</v>
          </cell>
          <cell r="O7">
            <v>94.58</v>
          </cell>
          <cell r="P7">
            <v>94.59</v>
          </cell>
          <cell r="Q7">
            <v>99.35</v>
          </cell>
          <cell r="R7">
            <v>95.21</v>
          </cell>
          <cell r="S7">
            <v>108.54</v>
          </cell>
          <cell r="T7">
            <v>112.89</v>
          </cell>
          <cell r="U7">
            <v>116.9</v>
          </cell>
          <cell r="V7">
            <v>118.95</v>
          </cell>
          <cell r="W7">
            <v>118.33</v>
          </cell>
          <cell r="X7">
            <v>113.01</v>
          </cell>
          <cell r="Y7">
            <v>107.72</v>
          </cell>
        </row>
        <row r="36">
          <cell r="T36">
            <v>6</v>
          </cell>
          <cell r="U36">
            <v>6.0069999999999997</v>
          </cell>
          <cell r="V36">
            <v>4.3760000000000003</v>
          </cell>
          <cell r="W36">
            <v>6.9660000000000002</v>
          </cell>
          <cell r="X36">
            <v>4.806</v>
          </cell>
          <cell r="Y36">
            <v>6.5570000000000004</v>
          </cell>
        </row>
        <row r="57">
          <cell r="B57">
            <v>4.57</v>
          </cell>
          <cell r="C57">
            <v>1.25</v>
          </cell>
          <cell r="E57">
            <v>0.97899999999999998</v>
          </cell>
          <cell r="I57">
            <v>0.65</v>
          </cell>
          <cell r="O57">
            <v>0.14299999999999999</v>
          </cell>
          <cell r="P57">
            <v>0.30299999999999999</v>
          </cell>
          <cell r="Q57">
            <v>0.32900000000000001</v>
          </cell>
          <cell r="R57">
            <v>2.3E-2</v>
          </cell>
          <cell r="S57">
            <v>0.37</v>
          </cell>
          <cell r="T57">
            <v>0.28999999999999998</v>
          </cell>
        </row>
        <row r="63">
          <cell r="B63">
            <v>5.218</v>
          </cell>
          <cell r="C63">
            <v>5.141</v>
          </cell>
          <cell r="D63">
            <v>5.1660000000000004</v>
          </cell>
          <cell r="E63">
            <v>5.1420000000000003</v>
          </cell>
          <cell r="F63">
            <v>5.1980000000000004</v>
          </cell>
          <cell r="G63">
            <v>6.0549999999999997</v>
          </cell>
          <cell r="H63">
            <v>7.1890000000000001</v>
          </cell>
          <cell r="I63">
            <v>8.3710000000000004</v>
          </cell>
          <cell r="J63">
            <v>10.026999999999999</v>
          </cell>
          <cell r="K63">
            <v>10.219000000000001</v>
          </cell>
          <cell r="L63">
            <v>10.327999999999999</v>
          </cell>
          <cell r="M63">
            <v>10.413</v>
          </cell>
          <cell r="N63">
            <v>1.19</v>
          </cell>
          <cell r="O63">
            <v>1.18</v>
          </cell>
          <cell r="P63">
            <v>1.1599999999999999</v>
          </cell>
          <cell r="Q63">
            <v>1.1299999999999999</v>
          </cell>
          <cell r="R63">
            <v>1.1000000000000001</v>
          </cell>
          <cell r="S63">
            <v>1.06</v>
          </cell>
          <cell r="T63">
            <v>1.02</v>
          </cell>
          <cell r="X63">
            <v>0.81</v>
          </cell>
          <cell r="Y63">
            <v>0.81</v>
          </cell>
        </row>
        <row r="64">
          <cell r="B64">
            <v>10.842999999999998</v>
          </cell>
          <cell r="C64">
            <v>10.181000000000001</v>
          </cell>
          <cell r="D64">
            <v>9.3470000000000013</v>
          </cell>
          <cell r="E64">
            <v>8.5190000000000019</v>
          </cell>
          <cell r="F64">
            <v>8.5090000000000003</v>
          </cell>
          <cell r="G64">
            <v>9.234</v>
          </cell>
          <cell r="H64">
            <v>10.744</v>
          </cell>
          <cell r="I64">
            <v>11.472000000000001</v>
          </cell>
          <cell r="J64">
            <v>14.236999999999998</v>
          </cell>
          <cell r="K64">
            <v>16.707999999999998</v>
          </cell>
          <cell r="L64">
            <v>18.676000000000002</v>
          </cell>
          <cell r="M64">
            <v>17.158999999999999</v>
          </cell>
          <cell r="N64">
            <v>5.3919999999999995</v>
          </cell>
          <cell r="O64">
            <v>5.4450000000000003</v>
          </cell>
          <cell r="P64">
            <v>5.3130000000000006</v>
          </cell>
          <cell r="Q64">
            <v>4.3179999999999996</v>
          </cell>
          <cell r="R64">
            <v>3.6740000000000004</v>
          </cell>
          <cell r="S64">
            <v>3.4319999999999999</v>
          </cell>
          <cell r="T64">
            <v>3.3689999999999998</v>
          </cell>
          <cell r="U64">
            <v>2.7269999999999999</v>
          </cell>
          <cell r="V64">
            <v>3.4580000000000002</v>
          </cell>
          <cell r="W64">
            <v>3.4550000000000001</v>
          </cell>
          <cell r="X64">
            <v>3.0780000000000003</v>
          </cell>
          <cell r="Y64">
            <v>3.3679999999999999</v>
          </cell>
        </row>
      </sheetData>
      <sheetData sheetId="17">
        <row r="57">
          <cell r="B57">
            <v>20.631</v>
          </cell>
          <cell r="C57">
            <v>16.571999999999999</v>
          </cell>
          <cell r="D57">
            <v>14.513</v>
          </cell>
          <cell r="E57">
            <v>6.6400000000000006</v>
          </cell>
          <cell r="F57">
            <v>5.2169999999999996</v>
          </cell>
          <cell r="G57">
            <v>12.849000000000002</v>
          </cell>
          <cell r="H57">
            <v>17.933000000000003</v>
          </cell>
          <cell r="I57">
            <v>17.391999999999999</v>
          </cell>
          <cell r="J57">
            <v>21.163</v>
          </cell>
          <cell r="K57">
            <v>26.927</v>
          </cell>
          <cell r="L57">
            <v>29.004000000000001</v>
          </cell>
          <cell r="M57">
            <v>27.572000000000003</v>
          </cell>
          <cell r="N57">
            <v>6.5820000000000007</v>
          </cell>
          <cell r="O57">
            <v>6.7679999999999998</v>
          </cell>
          <cell r="P57">
            <v>6.7759999999999998</v>
          </cell>
          <cell r="Q57">
            <v>5.7770000000000001</v>
          </cell>
          <cell r="R57">
            <v>4.7970000000000006</v>
          </cell>
          <cell r="S57">
            <v>4.8620000000000001</v>
          </cell>
          <cell r="T57">
            <v>10.679</v>
          </cell>
          <cell r="U57">
            <v>8.734</v>
          </cell>
          <cell r="V57">
            <v>7.8340000000000005</v>
          </cell>
          <cell r="W57">
            <v>10.420999999999999</v>
          </cell>
          <cell r="X57">
            <v>8.6940000000000008</v>
          </cell>
          <cell r="Y57">
            <v>10.734999999999999</v>
          </cell>
        </row>
        <row r="63">
          <cell r="I63">
            <v>3.101</v>
          </cell>
          <cell r="J63">
            <v>3.101</v>
          </cell>
        </row>
        <row r="64">
          <cell r="E64">
            <v>8</v>
          </cell>
          <cell r="F64">
            <v>8.49</v>
          </cell>
          <cell r="G64">
            <v>2.44</v>
          </cell>
        </row>
      </sheetData>
      <sheetData sheetId="18">
        <row r="7">
          <cell r="B7">
            <v>86.43</v>
          </cell>
          <cell r="C7">
            <v>84.02</v>
          </cell>
          <cell r="D7">
            <v>85.03</v>
          </cell>
          <cell r="E7">
            <v>73.849999999999994</v>
          </cell>
          <cell r="F7">
            <v>74.37</v>
          </cell>
          <cell r="G7">
            <v>82.59</v>
          </cell>
          <cell r="H7">
            <v>89.97</v>
          </cell>
          <cell r="I7">
            <v>95.71</v>
          </cell>
          <cell r="J7">
            <v>102.8</v>
          </cell>
          <cell r="K7">
            <v>101.83</v>
          </cell>
          <cell r="L7">
            <v>99.25</v>
          </cell>
          <cell r="M7">
            <v>94.67</v>
          </cell>
          <cell r="N7">
            <v>95.13</v>
          </cell>
          <cell r="O7">
            <v>94.58</v>
          </cell>
          <cell r="P7">
            <v>94.59</v>
          </cell>
          <cell r="Q7">
            <v>99.35</v>
          </cell>
          <cell r="R7">
            <v>95.21</v>
          </cell>
          <cell r="S7">
            <v>108.54</v>
          </cell>
          <cell r="T7">
            <v>112.89</v>
          </cell>
          <cell r="U7">
            <v>116.9</v>
          </cell>
          <cell r="V7">
            <v>118.95</v>
          </cell>
          <cell r="W7">
            <v>118.33</v>
          </cell>
          <cell r="X7">
            <v>113.01</v>
          </cell>
          <cell r="Y7">
            <v>107.72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44427</v>
          </cell>
        </row>
        <row r="4">
          <cell r="B4">
            <v>44427</v>
          </cell>
        </row>
        <row r="5">
          <cell r="B5">
            <v>44427</v>
          </cell>
        </row>
        <row r="6">
          <cell r="B6">
            <v>44427</v>
          </cell>
        </row>
        <row r="7">
          <cell r="B7">
            <v>44427</v>
          </cell>
        </row>
        <row r="8">
          <cell r="B8">
            <v>44427</v>
          </cell>
        </row>
        <row r="9">
          <cell r="B9">
            <v>44427</v>
          </cell>
        </row>
        <row r="10">
          <cell r="B10">
            <v>44427</v>
          </cell>
        </row>
        <row r="11">
          <cell r="B11">
            <v>44427</v>
          </cell>
        </row>
        <row r="12">
          <cell r="B12">
            <v>44427</v>
          </cell>
        </row>
        <row r="13">
          <cell r="B13">
            <v>44427</v>
          </cell>
        </row>
        <row r="14">
          <cell r="B14">
            <v>44427</v>
          </cell>
        </row>
        <row r="15">
          <cell r="B15">
            <v>44427</v>
          </cell>
        </row>
        <row r="16">
          <cell r="B16">
            <v>44427</v>
          </cell>
        </row>
      </sheetData>
      <sheetData sheetId="41">
        <row r="2">
          <cell r="C2">
            <v>44430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946.94129999999996</v>
          </cell>
          <cell r="J12">
            <v>946.94100000000003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274.81099999999998</v>
          </cell>
          <cell r="J27">
            <v>274.81099999999998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11</v>
      </c>
      <c r="D4" s="18">
        <v>11</v>
      </c>
      <c r="E4" s="18">
        <v>11</v>
      </c>
      <c r="F4" s="18">
        <v>11</v>
      </c>
      <c r="G4" s="18">
        <v>11</v>
      </c>
      <c r="H4" s="18">
        <v>17</v>
      </c>
      <c r="I4" s="18">
        <v>42</v>
      </c>
      <c r="J4" s="18">
        <v>67</v>
      </c>
      <c r="K4" s="18">
        <v>67</v>
      </c>
      <c r="L4" s="18">
        <v>61</v>
      </c>
      <c r="M4" s="18">
        <v>61</v>
      </c>
      <c r="N4" s="18">
        <v>57</v>
      </c>
      <c r="O4" s="18">
        <v>57</v>
      </c>
      <c r="P4" s="18">
        <v>57</v>
      </c>
      <c r="Q4" s="18">
        <v>57</v>
      </c>
      <c r="R4" s="18">
        <v>57</v>
      </c>
      <c r="S4" s="18">
        <v>38</v>
      </c>
      <c r="T4" s="18">
        <v>38</v>
      </c>
      <c r="U4" s="18">
        <v>42</v>
      </c>
      <c r="V4" s="18">
        <v>42</v>
      </c>
      <c r="W4" s="18">
        <v>42</v>
      </c>
      <c r="X4" s="18">
        <v>32</v>
      </c>
      <c r="Y4" s="18">
        <v>32</v>
      </c>
      <c r="Z4" s="19"/>
      <c r="AA4" s="20">
        <f>SUM(B4:Z4)</f>
        <v>928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198</v>
      </c>
      <c r="C7" s="18">
        <v>208</v>
      </c>
      <c r="D7" s="18">
        <v>208</v>
      </c>
      <c r="E7" s="18">
        <v>203</v>
      </c>
      <c r="F7" s="18">
        <v>203</v>
      </c>
      <c r="G7" s="18">
        <v>203</v>
      </c>
      <c r="H7" s="18">
        <v>165</v>
      </c>
      <c r="I7" s="18">
        <v>135</v>
      </c>
      <c r="J7" s="18">
        <v>135</v>
      </c>
      <c r="K7" s="18">
        <v>135</v>
      </c>
      <c r="L7" s="18">
        <v>135</v>
      </c>
      <c r="M7" s="18">
        <v>157</v>
      </c>
      <c r="N7" s="18">
        <v>167</v>
      </c>
      <c r="O7" s="18">
        <v>167</v>
      </c>
      <c r="P7" s="18">
        <v>167</v>
      </c>
      <c r="Q7" s="18">
        <v>167</v>
      </c>
      <c r="R7" s="18">
        <v>147</v>
      </c>
      <c r="S7" s="18">
        <v>147</v>
      </c>
      <c r="T7" s="18">
        <v>135</v>
      </c>
      <c r="U7" s="18">
        <v>135</v>
      </c>
      <c r="V7" s="18">
        <v>135</v>
      </c>
      <c r="W7" s="18">
        <v>135</v>
      </c>
      <c r="X7" s="18">
        <v>157</v>
      </c>
      <c r="Y7" s="18">
        <v>167</v>
      </c>
      <c r="Z7" s="19"/>
      <c r="AA7" s="20">
        <f>SUM(B7:Z7)</f>
        <v>3911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26</v>
      </c>
      <c r="C25" s="72">
        <v>26</v>
      </c>
      <c r="D25" s="72">
        <v>26</v>
      </c>
      <c r="E25" s="72">
        <v>26</v>
      </c>
      <c r="F25" s="72">
        <v>26</v>
      </c>
      <c r="G25" s="72">
        <v>26</v>
      </c>
      <c r="H25" s="72">
        <v>30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186</v>
      </c>
    </row>
    <row r="26" spans="1:27" ht="20.100000000000001" customHeight="1" x14ac:dyDescent="0.2">
      <c r="A26" s="74" t="s">
        <v>21</v>
      </c>
      <c r="B26" s="75">
        <v>62</v>
      </c>
      <c r="C26" s="76">
        <v>72</v>
      </c>
      <c r="D26" s="76">
        <v>72</v>
      </c>
      <c r="E26" s="76">
        <v>67</v>
      </c>
      <c r="F26" s="76">
        <v>67</v>
      </c>
      <c r="G26" s="76">
        <v>67</v>
      </c>
      <c r="H26" s="76">
        <v>25</v>
      </c>
      <c r="I26" s="76">
        <v>25</v>
      </c>
      <c r="J26" s="76">
        <v>25</v>
      </c>
      <c r="K26" s="76">
        <v>25</v>
      </c>
      <c r="L26" s="76">
        <v>25</v>
      </c>
      <c r="M26" s="76">
        <v>47</v>
      </c>
      <c r="N26" s="76">
        <v>57</v>
      </c>
      <c r="O26" s="76">
        <v>57</v>
      </c>
      <c r="P26" s="76">
        <v>57</v>
      </c>
      <c r="Q26" s="76">
        <v>57</v>
      </c>
      <c r="R26" s="76">
        <v>37</v>
      </c>
      <c r="S26" s="76">
        <v>37</v>
      </c>
      <c r="T26" s="76">
        <v>25</v>
      </c>
      <c r="U26" s="76">
        <v>25</v>
      </c>
      <c r="V26" s="76">
        <v>25</v>
      </c>
      <c r="W26" s="76">
        <v>25</v>
      </c>
      <c r="X26" s="76">
        <v>47</v>
      </c>
      <c r="Y26" s="76">
        <v>57</v>
      </c>
      <c r="Z26" s="77"/>
      <c r="AA26" s="64">
        <f>SUM(B26:Z26)</f>
        <v>1085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198</v>
      </c>
      <c r="C30" s="48">
        <f t="shared" ref="C30:AA30" si="2">SUM(C25:C29)</f>
        <v>208</v>
      </c>
      <c r="D30" s="48">
        <f t="shared" si="2"/>
        <v>208</v>
      </c>
      <c r="E30" s="48">
        <f t="shared" si="2"/>
        <v>203</v>
      </c>
      <c r="F30" s="48">
        <f t="shared" si="2"/>
        <v>203</v>
      </c>
      <c r="G30" s="48">
        <f t="shared" si="2"/>
        <v>203</v>
      </c>
      <c r="H30" s="48">
        <f t="shared" si="2"/>
        <v>165</v>
      </c>
      <c r="I30" s="48">
        <f t="shared" si="2"/>
        <v>135</v>
      </c>
      <c r="J30" s="48">
        <f t="shared" si="2"/>
        <v>135</v>
      </c>
      <c r="K30" s="48">
        <f t="shared" si="2"/>
        <v>135</v>
      </c>
      <c r="L30" s="48">
        <f t="shared" si="2"/>
        <v>135</v>
      </c>
      <c r="M30" s="48">
        <f t="shared" si="2"/>
        <v>157</v>
      </c>
      <c r="N30" s="48">
        <f t="shared" si="2"/>
        <v>167</v>
      </c>
      <c r="O30" s="48">
        <f t="shared" si="2"/>
        <v>167</v>
      </c>
      <c r="P30" s="48">
        <f t="shared" si="2"/>
        <v>167</v>
      </c>
      <c r="Q30" s="48">
        <f t="shared" si="2"/>
        <v>167</v>
      </c>
      <c r="R30" s="48">
        <f t="shared" si="2"/>
        <v>147</v>
      </c>
      <c r="S30" s="48">
        <f t="shared" si="2"/>
        <v>147</v>
      </c>
      <c r="T30" s="48">
        <f t="shared" si="2"/>
        <v>135</v>
      </c>
      <c r="U30" s="48">
        <f t="shared" si="2"/>
        <v>135</v>
      </c>
      <c r="V30" s="48">
        <f t="shared" si="2"/>
        <v>135</v>
      </c>
      <c r="W30" s="48">
        <f t="shared" si="2"/>
        <v>135</v>
      </c>
      <c r="X30" s="48">
        <f t="shared" si="2"/>
        <v>157</v>
      </c>
      <c r="Y30" s="48">
        <f t="shared" si="2"/>
        <v>167</v>
      </c>
      <c r="Z30" s="49">
        <f t="shared" si="2"/>
        <v>0</v>
      </c>
      <c r="AA30" s="50">
        <f t="shared" si="2"/>
        <v>3911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>
        <v>4</v>
      </c>
      <c r="D32" s="78">
        <v>4</v>
      </c>
      <c r="E32" s="78">
        <v>4</v>
      </c>
      <c r="F32" s="78">
        <v>4</v>
      </c>
      <c r="G32" s="78">
        <v>4</v>
      </c>
      <c r="H32" s="78">
        <v>4</v>
      </c>
      <c r="I32" s="78">
        <v>4</v>
      </c>
      <c r="J32" s="78">
        <v>29</v>
      </c>
      <c r="K32" s="78">
        <v>29</v>
      </c>
      <c r="L32" s="78">
        <v>29</v>
      </c>
      <c r="M32" s="78">
        <v>29</v>
      </c>
      <c r="N32" s="78">
        <v>25</v>
      </c>
      <c r="O32" s="78">
        <v>25</v>
      </c>
      <c r="P32" s="78">
        <v>25</v>
      </c>
      <c r="Q32" s="78">
        <v>25</v>
      </c>
      <c r="R32" s="78">
        <v>25</v>
      </c>
      <c r="S32" s="78"/>
      <c r="T32" s="78"/>
      <c r="U32" s="78">
        <v>4</v>
      </c>
      <c r="V32" s="78">
        <v>4</v>
      </c>
      <c r="W32" s="78">
        <v>4</v>
      </c>
      <c r="X32" s="78"/>
      <c r="Y32" s="79"/>
      <c r="Z32" s="73"/>
      <c r="AA32" s="59">
        <f>SUM(B32:Z32)</f>
        <v>281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13</v>
      </c>
      <c r="I33" s="76">
        <v>38</v>
      </c>
      <c r="J33" s="76">
        <v>38</v>
      </c>
      <c r="K33" s="76">
        <v>38</v>
      </c>
      <c r="L33" s="76">
        <v>32</v>
      </c>
      <c r="M33" s="76">
        <v>32</v>
      </c>
      <c r="N33" s="76">
        <v>32</v>
      </c>
      <c r="O33" s="76">
        <v>32</v>
      </c>
      <c r="P33" s="76">
        <v>32</v>
      </c>
      <c r="Q33" s="76">
        <v>32</v>
      </c>
      <c r="R33" s="76">
        <v>32</v>
      </c>
      <c r="S33" s="76">
        <v>38</v>
      </c>
      <c r="T33" s="76">
        <v>38</v>
      </c>
      <c r="U33" s="76">
        <v>38</v>
      </c>
      <c r="V33" s="76">
        <v>38</v>
      </c>
      <c r="W33" s="76">
        <v>38</v>
      </c>
      <c r="X33" s="76">
        <v>32</v>
      </c>
      <c r="Y33" s="80">
        <v>32</v>
      </c>
      <c r="Z33" s="77"/>
      <c r="AA33" s="64">
        <f>SUM(B33:Z33)</f>
        <v>647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11</v>
      </c>
      <c r="D37" s="48">
        <f t="shared" si="3"/>
        <v>11</v>
      </c>
      <c r="E37" s="48">
        <f t="shared" si="3"/>
        <v>11</v>
      </c>
      <c r="F37" s="48">
        <f t="shared" si="3"/>
        <v>11</v>
      </c>
      <c r="G37" s="48">
        <f t="shared" si="3"/>
        <v>11</v>
      </c>
      <c r="H37" s="48">
        <f t="shared" si="3"/>
        <v>17</v>
      </c>
      <c r="I37" s="48">
        <f t="shared" si="3"/>
        <v>42</v>
      </c>
      <c r="J37" s="48">
        <f t="shared" si="3"/>
        <v>67</v>
      </c>
      <c r="K37" s="48">
        <f t="shared" si="3"/>
        <v>67</v>
      </c>
      <c r="L37" s="48">
        <f t="shared" si="3"/>
        <v>61</v>
      </c>
      <c r="M37" s="48">
        <f t="shared" si="3"/>
        <v>61</v>
      </c>
      <c r="N37" s="48">
        <f t="shared" si="3"/>
        <v>57</v>
      </c>
      <c r="O37" s="48">
        <f t="shared" si="3"/>
        <v>57</v>
      </c>
      <c r="P37" s="48">
        <f t="shared" si="3"/>
        <v>57</v>
      </c>
      <c r="Q37" s="48">
        <f t="shared" si="3"/>
        <v>57</v>
      </c>
      <c r="R37" s="48">
        <f t="shared" si="3"/>
        <v>57</v>
      </c>
      <c r="S37" s="48">
        <f t="shared" si="3"/>
        <v>38</v>
      </c>
      <c r="T37" s="48">
        <f t="shared" si="3"/>
        <v>38</v>
      </c>
      <c r="U37" s="48">
        <f t="shared" si="3"/>
        <v>42</v>
      </c>
      <c r="V37" s="48">
        <f t="shared" si="3"/>
        <v>42</v>
      </c>
      <c r="W37" s="48">
        <f t="shared" si="3"/>
        <v>42</v>
      </c>
      <c r="X37" s="48">
        <f t="shared" si="3"/>
        <v>32</v>
      </c>
      <c r="Y37" s="48">
        <f t="shared" si="3"/>
        <v>32</v>
      </c>
      <c r="Z37" s="49">
        <f t="shared" si="3"/>
        <v>0</v>
      </c>
      <c r="AA37" s="50">
        <f t="shared" si="3"/>
        <v>928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2021-08-20T07:41:39Z</dcterms:created>
  <dcterms:modified xsi:type="dcterms:W3CDTF">2021-08-20T07:41:39Z</dcterms:modified>
</cp:coreProperties>
</file>