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<sst xmlns="http://schemas.openxmlformats.org/spreadsheetml/2006/main" count="38" uniqueCount="33">
  <si>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</si>
  <si>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12/08/2021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</si>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</sst>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351.12399999999997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91.417000000000016</v>
          </cell>
        </row>
        <row r="31">
          <cell r="C31">
            <v>0</v>
          </cell>
        </row>
        <row r="32">
          <cell r="C32">
            <v>141.92199999999997</v>
          </cell>
        </row>
        <row r="33">
          <cell r="C33">
            <v>22.972000000000001</v>
          </cell>
        </row>
        <row r="34">
          <cell r="C34">
            <v>110</v>
          </cell>
        </row>
        <row r="35">
          <cell r="C35">
            <v>0</v>
          </cell>
        </row>
        <row r="38">
          <cell r="C38">
            <v>65.631</v>
          </cell>
        </row>
        <row r="39">
          <cell r="C39">
            <v>0</v>
          </cell>
        </row>
        <row r="40">
          <cell r="C40">
            <v>201.18199999999999</v>
          </cell>
        </row>
        <row r="41">
          <cell r="C41">
            <v>110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304</v>
          </cell>
        </row>
        <row r="46">
          <cell r="C46">
            <v>0</v>
          </cell>
        </row>
        <row r="47">
          <cell r="C47">
            <v>36.622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135.71</v>
          </cell>
          <cell r="C7">
            <v>114.79</v>
          </cell>
          <cell r="D7">
            <v>99</v>
          </cell>
          <cell r="E7">
            <v>86.3</v>
          </cell>
          <cell r="F7">
            <v>87.74</v>
          </cell>
          <cell r="G7">
            <v>85.23</v>
          </cell>
          <cell r="H7">
            <v>101.06</v>
          </cell>
          <cell r="I7">
            <v>116</v>
          </cell>
          <cell r="J7">
            <v>114.81</v>
          </cell>
          <cell r="K7">
            <v>104.17</v>
          </cell>
          <cell r="L7">
            <v>99.98</v>
          </cell>
          <cell r="M7">
            <v>104.36</v>
          </cell>
          <cell r="N7">
            <v>106.48</v>
          </cell>
          <cell r="O7">
            <v>107.68</v>
          </cell>
          <cell r="P7">
            <v>110</v>
          </cell>
          <cell r="Q7">
            <v>108.14</v>
          </cell>
          <cell r="R7">
            <v>116.05</v>
          </cell>
          <cell r="S7">
            <v>125.04</v>
          </cell>
          <cell r="T7">
            <v>126.08</v>
          </cell>
          <cell r="U7">
            <v>140.06</v>
          </cell>
          <cell r="V7">
            <v>147.63999999999999</v>
          </cell>
          <cell r="W7">
            <v>119.88</v>
          </cell>
          <cell r="X7">
            <v>114.15</v>
          </cell>
          <cell r="Y7">
            <v>111.75</v>
          </cell>
        </row>
        <row r="26">
          <cell r="D26">
            <v>74</v>
          </cell>
        </row>
        <row r="27">
          <cell r="C27">
            <v>8</v>
          </cell>
          <cell r="D27">
            <v>50</v>
          </cell>
          <cell r="E27">
            <v>14</v>
          </cell>
          <cell r="F27">
            <v>14</v>
          </cell>
          <cell r="H27">
            <v>16</v>
          </cell>
          <cell r="I27">
            <v>16</v>
          </cell>
          <cell r="J27">
            <v>16</v>
          </cell>
          <cell r="K27">
            <v>16</v>
          </cell>
          <cell r="L27">
            <v>18</v>
          </cell>
          <cell r="M27">
            <v>19</v>
          </cell>
          <cell r="N27">
            <v>43</v>
          </cell>
        </row>
        <row r="35">
          <cell r="B35">
            <v>6</v>
          </cell>
          <cell r="S35">
            <v>1.2190000000000001</v>
          </cell>
          <cell r="T35">
            <v>5.4550000000000001</v>
          </cell>
          <cell r="U35">
            <v>3</v>
          </cell>
          <cell r="V35">
            <v>4.1559999999999997</v>
          </cell>
        </row>
        <row r="36">
          <cell r="B36">
            <v>7.0049999999999999</v>
          </cell>
          <cell r="D36">
            <v>4.1109999999999998</v>
          </cell>
          <cell r="S36">
            <v>1.66</v>
          </cell>
          <cell r="T36">
            <v>2.3889999999999998</v>
          </cell>
          <cell r="U36">
            <v>4.3419999999999996</v>
          </cell>
          <cell r="V36">
            <v>6.484</v>
          </cell>
          <cell r="W36">
            <v>1.3029999999999999</v>
          </cell>
        </row>
        <row r="57">
          <cell r="B57">
            <v>1.839</v>
          </cell>
          <cell r="C57">
            <v>4.7010000000000005</v>
          </cell>
          <cell r="D57">
            <v>5.8159999999999998</v>
          </cell>
          <cell r="E57">
            <v>5.3390000000000004</v>
          </cell>
          <cell r="F57">
            <v>7.593</v>
          </cell>
          <cell r="G57">
            <v>4.2279999999999998</v>
          </cell>
          <cell r="H57">
            <v>8.952</v>
          </cell>
          <cell r="I57">
            <v>6.5229999999999997</v>
          </cell>
          <cell r="J57">
            <v>3.8460000000000001</v>
          </cell>
          <cell r="K57">
            <v>6.2449999999999992</v>
          </cell>
          <cell r="L57">
            <v>5.556</v>
          </cell>
          <cell r="M57">
            <v>5.3529999999999998</v>
          </cell>
          <cell r="N57">
            <v>3.1320000000000001</v>
          </cell>
          <cell r="O57">
            <v>3.113</v>
          </cell>
          <cell r="P57">
            <v>5.2410000000000005</v>
          </cell>
          <cell r="Q57">
            <v>2.911</v>
          </cell>
          <cell r="R57">
            <v>2.4119999999999999</v>
          </cell>
          <cell r="S57">
            <v>1.625</v>
          </cell>
          <cell r="T57">
            <v>1.5410000000000001</v>
          </cell>
          <cell r="U57">
            <v>1.1609999999999998</v>
          </cell>
          <cell r="V57">
            <v>1.1560000000000001</v>
          </cell>
          <cell r="W57">
            <v>1.911</v>
          </cell>
          <cell r="X57">
            <v>1.0149999999999999</v>
          </cell>
          <cell r="Y57">
            <v>0.20800000000000002</v>
          </cell>
        </row>
        <row r="63">
          <cell r="B63">
            <v>4.1829999999999998</v>
          </cell>
          <cell r="C63">
            <v>4.0919999999999996</v>
          </cell>
          <cell r="D63">
            <v>4.1040000000000001</v>
          </cell>
          <cell r="E63">
            <v>4.5069999999999997</v>
          </cell>
          <cell r="F63">
            <v>4.2930000000000001</v>
          </cell>
          <cell r="G63">
            <v>5.0369999999999999</v>
          </cell>
          <cell r="H63">
            <v>6.1950000000000003</v>
          </cell>
          <cell r="I63">
            <v>6.6180000000000003</v>
          </cell>
          <cell r="J63">
            <v>7.04</v>
          </cell>
          <cell r="K63">
            <v>7.165</v>
          </cell>
          <cell r="L63">
            <v>7.35</v>
          </cell>
          <cell r="M63">
            <v>7.4080000000000004</v>
          </cell>
          <cell r="N63">
            <v>7.4610000000000003</v>
          </cell>
          <cell r="O63">
            <v>7.3620000000000001</v>
          </cell>
          <cell r="P63">
            <v>7.0650000000000004</v>
          </cell>
          <cell r="Q63">
            <v>6.8120000000000003</v>
          </cell>
          <cell r="R63">
            <v>6.7270000000000003</v>
          </cell>
          <cell r="S63">
            <v>6.5839999999999996</v>
          </cell>
          <cell r="T63">
            <v>6.4219999999999997</v>
          </cell>
          <cell r="U63">
            <v>6.1040000000000001</v>
          </cell>
          <cell r="V63">
            <v>5.5190000000000001</v>
          </cell>
          <cell r="W63">
            <v>4.899</v>
          </cell>
          <cell r="X63">
            <v>4.6559999999999997</v>
          </cell>
          <cell r="Y63">
            <v>4.319</v>
          </cell>
        </row>
        <row r="64">
          <cell r="B64">
            <v>6.7000000000000004E-2</v>
          </cell>
          <cell r="G64">
            <v>4.5810000000000004</v>
          </cell>
          <cell r="H64">
            <v>0.02</v>
          </cell>
          <cell r="J64">
            <v>4.1029999999999998</v>
          </cell>
          <cell r="K64">
            <v>3.4339999999999997</v>
          </cell>
          <cell r="L64">
            <v>5.2999999999999999E-2</v>
          </cell>
          <cell r="M64">
            <v>0.11700000000000001</v>
          </cell>
          <cell r="N64">
            <v>0.112</v>
          </cell>
          <cell r="O64">
            <v>6.9000000000000006E-2</v>
          </cell>
          <cell r="U64">
            <v>4.1000000000000002E-2</v>
          </cell>
          <cell r="X64">
            <v>5.1310000000000002</v>
          </cell>
          <cell r="Y64">
            <v>5.2439999999999998</v>
          </cell>
        </row>
        <row r="65">
          <cell r="G65">
            <v>110</v>
          </cell>
        </row>
      </sheetData>
      <sheetData sheetId="17">
        <row r="23">
          <cell r="G23">
            <v>56</v>
          </cell>
        </row>
        <row r="24">
          <cell r="C24">
            <v>8</v>
          </cell>
          <cell r="D24">
            <v>14</v>
          </cell>
          <cell r="E24">
            <v>14</v>
          </cell>
          <cell r="F24">
            <v>14</v>
          </cell>
          <cell r="G24">
            <v>14</v>
          </cell>
          <cell r="H24">
            <v>16</v>
          </cell>
          <cell r="I24">
            <v>16</v>
          </cell>
          <cell r="J24">
            <v>16</v>
          </cell>
          <cell r="K24">
            <v>16</v>
          </cell>
          <cell r="L24">
            <v>18</v>
          </cell>
          <cell r="M24">
            <v>19</v>
          </cell>
          <cell r="N24">
            <v>43</v>
          </cell>
        </row>
        <row r="27">
          <cell r="G27">
            <v>40</v>
          </cell>
        </row>
        <row r="57">
          <cell r="B57">
            <v>3.2650000000000001</v>
          </cell>
          <cell r="E57">
            <v>0.67900000000000005</v>
          </cell>
          <cell r="G57">
            <v>0.30000000000000004</v>
          </cell>
          <cell r="H57">
            <v>8.9999999999999993E-3</v>
          </cell>
          <cell r="N57">
            <v>5.7859999999999996</v>
          </cell>
          <cell r="O57">
            <v>4.4329999999999998</v>
          </cell>
          <cell r="Q57">
            <v>2.0369999999999999</v>
          </cell>
          <cell r="R57">
            <v>2.4119999999999999</v>
          </cell>
          <cell r="S57">
            <v>4.9950000000000001</v>
          </cell>
          <cell r="U57">
            <v>6.1070000000000002</v>
          </cell>
          <cell r="V57">
            <v>0.154</v>
          </cell>
          <cell r="X57">
            <v>3.67</v>
          </cell>
          <cell r="Y57">
            <v>2.7750000000000004</v>
          </cell>
        </row>
        <row r="62">
          <cell r="B62">
            <v>2.5049999999999999</v>
          </cell>
          <cell r="C62">
            <v>2.5049999999999999</v>
          </cell>
          <cell r="D62">
            <v>0.23100000000000001</v>
          </cell>
          <cell r="E62">
            <v>3.23</v>
          </cell>
          <cell r="G62">
            <v>3.5779999999999998</v>
          </cell>
          <cell r="H62">
            <v>3.2509999999999999</v>
          </cell>
          <cell r="I62">
            <v>0.34200000000000003</v>
          </cell>
          <cell r="J62">
            <v>7.13</v>
          </cell>
          <cell r="K62">
            <v>7.13</v>
          </cell>
          <cell r="L62">
            <v>1.671</v>
          </cell>
          <cell r="M62">
            <v>0.61499999999999999</v>
          </cell>
          <cell r="N62">
            <v>2.7109999999999999</v>
          </cell>
          <cell r="O62">
            <v>3.6040000000000001</v>
          </cell>
          <cell r="P62">
            <v>1.347</v>
          </cell>
          <cell r="Q62">
            <v>2.21</v>
          </cell>
          <cell r="R62">
            <v>2.2200000000000002</v>
          </cell>
          <cell r="S62">
            <v>3.1720000000000002</v>
          </cell>
          <cell r="T62">
            <v>2.2200000000000002</v>
          </cell>
          <cell r="U62">
            <v>3.6269999999999998</v>
          </cell>
          <cell r="V62">
            <v>2.5390000000000001</v>
          </cell>
          <cell r="W62">
            <v>2.5390000000000001</v>
          </cell>
          <cell r="X62">
            <v>3.6269999999999998</v>
          </cell>
          <cell r="Y62">
            <v>3.6269999999999998</v>
          </cell>
        </row>
        <row r="64">
          <cell r="B64">
            <v>13.323999999999998</v>
          </cell>
          <cell r="C64">
            <v>6.2880000000000003</v>
          </cell>
          <cell r="D64">
            <v>13.8</v>
          </cell>
          <cell r="E64">
            <v>5.9369999999999994</v>
          </cell>
          <cell r="F64">
            <v>11.885999999999999</v>
          </cell>
          <cell r="G64">
            <v>9.968</v>
          </cell>
          <cell r="H64">
            <v>11.907</v>
          </cell>
          <cell r="I64">
            <v>12.798999999999999</v>
          </cell>
          <cell r="J64">
            <v>7.859</v>
          </cell>
          <cell r="K64">
            <v>9.7140000000000022</v>
          </cell>
          <cell r="L64">
            <v>11.288</v>
          </cell>
          <cell r="M64">
            <v>12.263</v>
          </cell>
          <cell r="N64">
            <v>2.2080000000000002</v>
          </cell>
          <cell r="O64">
            <v>2.5070000000000001</v>
          </cell>
          <cell r="P64">
            <v>10.959</v>
          </cell>
          <cell r="Q64">
            <v>5.4760000000000009</v>
          </cell>
          <cell r="R64">
            <v>4.5069999999999997</v>
          </cell>
          <cell r="S64">
            <v>2.9209999999999994</v>
          </cell>
          <cell r="T64">
            <v>13.587</v>
          </cell>
          <cell r="U64">
            <v>4.9139999999999997</v>
          </cell>
          <cell r="V64">
            <v>14.622</v>
          </cell>
          <cell r="W64">
            <v>5.5739999999999998</v>
          </cell>
          <cell r="X64">
            <v>3.5049999999999999</v>
          </cell>
          <cell r="Y64">
            <v>3.3690000000000002</v>
          </cell>
        </row>
        <row r="65">
          <cell r="D65">
            <v>110</v>
          </cell>
        </row>
      </sheetData>
      <sheetData sheetId="18">
        <row r="7">
          <cell r="B7">
            <v>135.71</v>
          </cell>
          <cell r="C7">
            <v>114.79</v>
          </cell>
          <cell r="D7">
            <v>99</v>
          </cell>
          <cell r="E7">
            <v>86.3</v>
          </cell>
          <cell r="F7">
            <v>87.74</v>
          </cell>
          <cell r="G7">
            <v>85.23</v>
          </cell>
          <cell r="H7">
            <v>101.06</v>
          </cell>
          <cell r="I7">
            <v>116</v>
          </cell>
          <cell r="J7">
            <v>114.81</v>
          </cell>
          <cell r="K7">
            <v>104.17</v>
          </cell>
          <cell r="L7">
            <v>99.98</v>
          </cell>
          <cell r="M7">
            <v>104.36</v>
          </cell>
          <cell r="N7">
            <v>106.48</v>
          </cell>
          <cell r="O7">
            <v>107.68</v>
          </cell>
          <cell r="P7">
            <v>110</v>
          </cell>
          <cell r="Q7">
            <v>108.14</v>
          </cell>
          <cell r="R7">
            <v>116.05</v>
          </cell>
          <cell r="S7">
            <v>125.04</v>
          </cell>
          <cell r="T7">
            <v>126.08</v>
          </cell>
          <cell r="U7">
            <v>140.06</v>
          </cell>
          <cell r="V7">
            <v>147.63999999999999</v>
          </cell>
          <cell r="W7">
            <v>119.88</v>
          </cell>
          <cell r="X7">
            <v>114.15</v>
          </cell>
          <cell r="Y7">
            <v>111.75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44419</v>
          </cell>
        </row>
        <row r="4">
          <cell r="B4">
            <v>44419</v>
          </cell>
        </row>
        <row r="5">
          <cell r="B5">
            <v>44419</v>
          </cell>
        </row>
        <row r="6">
          <cell r="B6">
            <v>44419</v>
          </cell>
        </row>
        <row r="7">
          <cell r="B7">
            <v>44419</v>
          </cell>
        </row>
        <row r="8">
          <cell r="B8">
            <v>44419</v>
          </cell>
        </row>
        <row r="9">
          <cell r="B9">
            <v>44419</v>
          </cell>
        </row>
        <row r="10">
          <cell r="B10">
            <v>44419</v>
          </cell>
        </row>
        <row r="11">
          <cell r="B11">
            <v>44419</v>
          </cell>
        </row>
        <row r="12">
          <cell r="B12">
            <v>44419</v>
          </cell>
        </row>
        <row r="13">
          <cell r="B13">
            <v>44419</v>
          </cell>
        </row>
        <row r="14">
          <cell r="B14">
            <v>44419</v>
          </cell>
        </row>
        <row r="15">
          <cell r="B15">
            <v>44419</v>
          </cell>
        </row>
        <row r="16">
          <cell r="B16">
            <v>44419</v>
          </cell>
        </row>
      </sheetData>
      <sheetData sheetId="41">
        <row r="2">
          <cell r="C2">
            <v>44422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939.04650000000004</v>
          </cell>
          <cell r="J12">
            <v>939.04600000000005</v>
          </cell>
          <cell r="K12">
            <v>922.04700000000003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272.47480000000002</v>
          </cell>
          <cell r="J27">
            <v>272.47500000000002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</v>
      </c>
      <c r="C4" s="18">
        <v>57</v>
      </c>
      <c r="D4" s="18">
        <v>57</v>
      </c>
      <c r="E4" s="18">
        <v>57</v>
      </c>
      <c r="F4" s="18">
        <v>57</v>
      </c>
      <c r="G4" s="18">
        <v>57</v>
      </c>
      <c r="H4" s="18">
        <v>32</v>
      </c>
      <c r="I4" s="18">
        <v>57</v>
      </c>
      <c r="J4" s="18">
        <v>57</v>
      </c>
      <c r="K4" s="18">
        <v>65</v>
      </c>
      <c r="L4" s="18">
        <v>65</v>
      </c>
      <c r="M4" s="18">
        <v>40</v>
      </c>
      <c r="N4" s="18">
        <v>40</v>
      </c>
      <c r="O4" s="18">
        <v>32</v>
      </c>
      <c r="P4" s="18">
        <v>32</v>
      </c>
      <c r="Q4" s="18">
        <v>32</v>
      </c>
      <c r="R4" s="18">
        <v>32</v>
      </c>
      <c r="S4" s="18">
        <v>32</v>
      </c>
      <c r="T4" s="18">
        <v>61</v>
      </c>
      <c r="U4" s="18">
        <v>61</v>
      </c>
      <c r="V4" s="18">
        <v>63</v>
      </c>
      <c r="W4" s="18">
        <v>63</v>
      </c>
      <c r="X4" s="18">
        <v>57</v>
      </c>
      <c r="Y4" s="18">
        <v>57</v>
      </c>
      <c r="Z4" s="19"/>
      <c r="AA4" s="20">
        <f>SUM(B4:Z4)</f>
        <v>1220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170</v>
      </c>
      <c r="C7" s="18">
        <v>175</v>
      </c>
      <c r="D7" s="18">
        <v>175</v>
      </c>
      <c r="E7" s="18">
        <v>170</v>
      </c>
      <c r="F7" s="18">
        <v>170</v>
      </c>
      <c r="G7" s="18">
        <v>160</v>
      </c>
      <c r="H7" s="18">
        <v>155</v>
      </c>
      <c r="I7" s="18">
        <v>150</v>
      </c>
      <c r="J7" s="18">
        <v>156</v>
      </c>
      <c r="K7" s="18">
        <v>164</v>
      </c>
      <c r="L7" s="18">
        <v>200</v>
      </c>
      <c r="M7" s="18">
        <v>202</v>
      </c>
      <c r="N7" s="18">
        <v>209</v>
      </c>
      <c r="O7" s="18">
        <v>211</v>
      </c>
      <c r="P7" s="18">
        <v>255</v>
      </c>
      <c r="Q7" s="18">
        <v>201</v>
      </c>
      <c r="R7" s="18">
        <v>207</v>
      </c>
      <c r="S7" s="18">
        <v>207</v>
      </c>
      <c r="T7" s="18">
        <v>140</v>
      </c>
      <c r="U7" s="18">
        <v>140</v>
      </c>
      <c r="V7" s="18">
        <v>140</v>
      </c>
      <c r="W7" s="18">
        <v>140</v>
      </c>
      <c r="X7" s="18">
        <v>150</v>
      </c>
      <c r="Y7" s="18">
        <v>175</v>
      </c>
      <c r="Z7" s="19"/>
      <c r="AA7" s="20">
        <f>SUM(B7:Z7)</f>
        <v>4222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>
        <v>6</v>
      </c>
      <c r="K25" s="72">
        <v>6</v>
      </c>
      <c r="L25" s="72">
        <v>42</v>
      </c>
      <c r="M25" s="72">
        <v>44</v>
      </c>
      <c r="N25" s="72">
        <v>51</v>
      </c>
      <c r="O25" s="72">
        <v>51</v>
      </c>
      <c r="P25" s="72">
        <v>95</v>
      </c>
      <c r="Q25" s="72">
        <v>41</v>
      </c>
      <c r="R25" s="72">
        <v>57</v>
      </c>
      <c r="S25" s="72">
        <v>57</v>
      </c>
      <c r="T25" s="72"/>
      <c r="U25" s="72"/>
      <c r="V25" s="72"/>
      <c r="W25" s="72"/>
      <c r="X25" s="72"/>
      <c r="Y25" s="72"/>
      <c r="Z25" s="73"/>
      <c r="AA25" s="59">
        <f>SUM(B25:Z25)</f>
        <v>450</v>
      </c>
    </row>
    <row r="26" spans="1:27" ht="20.100000000000001" customHeight="1" x14ac:dyDescent="0.2">
      <c r="A26" s="74" t="s">
        <v>21</v>
      </c>
      <c r="B26" s="75">
        <v>60</v>
      </c>
      <c r="C26" s="76">
        <v>65</v>
      </c>
      <c r="D26" s="76">
        <v>65</v>
      </c>
      <c r="E26" s="76">
        <v>60</v>
      </c>
      <c r="F26" s="76">
        <v>60</v>
      </c>
      <c r="G26" s="76">
        <v>50</v>
      </c>
      <c r="H26" s="76">
        <v>45</v>
      </c>
      <c r="I26" s="76">
        <v>40</v>
      </c>
      <c r="J26" s="76">
        <v>40</v>
      </c>
      <c r="K26" s="76">
        <v>48</v>
      </c>
      <c r="L26" s="76">
        <v>48</v>
      </c>
      <c r="M26" s="76">
        <v>48</v>
      </c>
      <c r="N26" s="76">
        <v>48</v>
      </c>
      <c r="O26" s="76">
        <v>50</v>
      </c>
      <c r="P26" s="76">
        <v>50</v>
      </c>
      <c r="Q26" s="76">
        <v>50</v>
      </c>
      <c r="R26" s="76">
        <v>40</v>
      </c>
      <c r="S26" s="76">
        <v>40</v>
      </c>
      <c r="T26" s="76">
        <v>30</v>
      </c>
      <c r="U26" s="76">
        <v>30</v>
      </c>
      <c r="V26" s="76">
        <v>30</v>
      </c>
      <c r="W26" s="76">
        <v>30</v>
      </c>
      <c r="X26" s="76">
        <v>40</v>
      </c>
      <c r="Y26" s="76">
        <v>65</v>
      </c>
      <c r="Z26" s="77"/>
      <c r="AA26" s="64">
        <f>SUM(B26:Z26)</f>
        <v>1132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170</v>
      </c>
      <c r="C30" s="48">
        <f t="shared" ref="C30:AA30" si="2">SUM(C25:C29)</f>
        <v>175</v>
      </c>
      <c r="D30" s="48">
        <f t="shared" si="2"/>
        <v>175</v>
      </c>
      <c r="E30" s="48">
        <f t="shared" si="2"/>
        <v>170</v>
      </c>
      <c r="F30" s="48">
        <f t="shared" si="2"/>
        <v>170</v>
      </c>
      <c r="G30" s="48">
        <f t="shared" si="2"/>
        <v>160</v>
      </c>
      <c r="H30" s="48">
        <f t="shared" si="2"/>
        <v>155</v>
      </c>
      <c r="I30" s="48">
        <f t="shared" si="2"/>
        <v>150</v>
      </c>
      <c r="J30" s="48">
        <f t="shared" si="2"/>
        <v>156</v>
      </c>
      <c r="K30" s="48">
        <f t="shared" si="2"/>
        <v>164</v>
      </c>
      <c r="L30" s="48">
        <f t="shared" si="2"/>
        <v>200</v>
      </c>
      <c r="M30" s="48">
        <f t="shared" si="2"/>
        <v>202</v>
      </c>
      <c r="N30" s="48">
        <f t="shared" si="2"/>
        <v>209</v>
      </c>
      <c r="O30" s="48">
        <f t="shared" si="2"/>
        <v>211</v>
      </c>
      <c r="P30" s="48">
        <f t="shared" si="2"/>
        <v>255</v>
      </c>
      <c r="Q30" s="48">
        <f t="shared" si="2"/>
        <v>201</v>
      </c>
      <c r="R30" s="48">
        <f t="shared" si="2"/>
        <v>207</v>
      </c>
      <c r="S30" s="48">
        <f t="shared" si="2"/>
        <v>207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140</v>
      </c>
      <c r="X30" s="48">
        <f t="shared" si="2"/>
        <v>150</v>
      </c>
      <c r="Y30" s="48">
        <f t="shared" si="2"/>
        <v>175</v>
      </c>
      <c r="Z30" s="49">
        <f t="shared" si="2"/>
        <v>0</v>
      </c>
      <c r="AA30" s="50">
        <f t="shared" si="2"/>
        <v>4222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25</v>
      </c>
      <c r="H32" s="78"/>
      <c r="I32" s="78">
        <v>25</v>
      </c>
      <c r="J32" s="78">
        <v>25</v>
      </c>
      <c r="K32" s="78">
        <v>33</v>
      </c>
      <c r="L32" s="78">
        <v>33</v>
      </c>
      <c r="M32" s="78">
        <v>8</v>
      </c>
      <c r="N32" s="78">
        <v>8</v>
      </c>
      <c r="O32" s="78"/>
      <c r="P32" s="78"/>
      <c r="Q32" s="78"/>
      <c r="R32" s="78"/>
      <c r="S32" s="78"/>
      <c r="T32" s="78">
        <v>23</v>
      </c>
      <c r="U32" s="78">
        <v>23</v>
      </c>
      <c r="V32" s="78">
        <v>25</v>
      </c>
      <c r="W32" s="78">
        <v>25</v>
      </c>
      <c r="X32" s="78">
        <v>25</v>
      </c>
      <c r="Y32" s="79">
        <v>25</v>
      </c>
      <c r="Z32" s="73"/>
      <c r="AA32" s="59">
        <f>SUM(B32:Z32)</f>
        <v>428</v>
      </c>
    </row>
    <row r="33" spans="1:27" ht="20.100000000000001" customHeight="1" x14ac:dyDescent="0.2">
      <c r="A33" s="74" t="s">
        <v>28</v>
      </c>
      <c r="B33" s="75">
        <v>32</v>
      </c>
      <c r="C33" s="76">
        <v>32</v>
      </c>
      <c r="D33" s="76">
        <v>32</v>
      </c>
      <c r="E33" s="76">
        <v>32</v>
      </c>
      <c r="F33" s="76">
        <v>32</v>
      </c>
      <c r="G33" s="76">
        <v>32</v>
      </c>
      <c r="H33" s="76">
        <v>32</v>
      </c>
      <c r="I33" s="76">
        <v>32</v>
      </c>
      <c r="J33" s="76">
        <v>32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32</v>
      </c>
      <c r="T33" s="76">
        <v>38</v>
      </c>
      <c r="U33" s="76">
        <v>38</v>
      </c>
      <c r="V33" s="76">
        <v>38</v>
      </c>
      <c r="W33" s="76">
        <v>38</v>
      </c>
      <c r="X33" s="76">
        <v>32</v>
      </c>
      <c r="Y33" s="80">
        <v>32</v>
      </c>
      <c r="Z33" s="77"/>
      <c r="AA33" s="64">
        <f>SUM(B33:Z33)</f>
        <v>792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57</v>
      </c>
      <c r="C37" s="48">
        <f t="shared" ref="C37:AA37" si="3">SUM(C32:C36)</f>
        <v>57</v>
      </c>
      <c r="D37" s="48">
        <f t="shared" si="3"/>
        <v>57</v>
      </c>
      <c r="E37" s="48">
        <f t="shared" si="3"/>
        <v>57</v>
      </c>
      <c r="F37" s="48">
        <f t="shared" si="3"/>
        <v>57</v>
      </c>
      <c r="G37" s="48">
        <f t="shared" si="3"/>
        <v>57</v>
      </c>
      <c r="H37" s="48">
        <f t="shared" si="3"/>
        <v>32</v>
      </c>
      <c r="I37" s="48">
        <f t="shared" si="3"/>
        <v>57</v>
      </c>
      <c r="J37" s="48">
        <f t="shared" si="3"/>
        <v>57</v>
      </c>
      <c r="K37" s="48">
        <f t="shared" si="3"/>
        <v>65</v>
      </c>
      <c r="L37" s="48">
        <f t="shared" si="3"/>
        <v>65</v>
      </c>
      <c r="M37" s="48">
        <f t="shared" si="3"/>
        <v>40</v>
      </c>
      <c r="N37" s="48">
        <f t="shared" si="3"/>
        <v>40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61</v>
      </c>
      <c r="U37" s="48">
        <f t="shared" si="3"/>
        <v>61</v>
      </c>
      <c r="V37" s="48">
        <f t="shared" si="3"/>
        <v>63</v>
      </c>
      <c r="W37" s="48">
        <f t="shared" si="3"/>
        <v>63</v>
      </c>
      <c r="X37" s="48">
        <f t="shared" si="3"/>
        <v>57</v>
      </c>
      <c r="Y37" s="48">
        <f t="shared" si="3"/>
        <v>57</v>
      </c>
      <c r="Z37" s="49">
        <f t="shared" si="3"/>
        <v>0</v>
      </c>
      <c r="AA37" s="50">
        <f t="shared" si="3"/>
        <v>1220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2021-08-12T07:32:53Z</dcterms:created>
  <dcterms:modified xsi:type="dcterms:W3CDTF">2021-08-12T07:32:53Z</dcterms:modified>
</cp:coreProperties>
</file>