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[1]SPOT_Orders_OverView_01!$A$45:$A$77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<sst xmlns="http://schemas.openxmlformats.org/spreadsheetml/2006/main" count="38" uniqueCount="33">
  <si>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</si>
  <si>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09/08/2021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</si>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</sst>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44418</v>
          </cell>
        </row>
        <row r="5">
          <cell r="C5" t="str">
            <v>DAM</v>
          </cell>
        </row>
        <row r="26">
          <cell r="C26">
            <v>30766</v>
          </cell>
        </row>
        <row r="27">
          <cell r="C27">
            <v>81050.400999999983</v>
          </cell>
        </row>
        <row r="28">
          <cell r="C28">
            <v>23887.125000000004</v>
          </cell>
        </row>
        <row r="29">
          <cell r="C29">
            <v>24712.705000000002</v>
          </cell>
        </row>
        <row r="30">
          <cell r="C30">
            <v>30714.962000000007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17411.795999999998</v>
          </cell>
        </row>
        <row r="39">
          <cell r="C39">
            <v>37973.859999999993</v>
          </cell>
        </row>
        <row r="40">
          <cell r="C40">
            <v>124890.215</v>
          </cell>
        </row>
        <row r="41">
          <cell r="C41">
            <v>0</v>
          </cell>
        </row>
        <row r="42">
          <cell r="C42">
            <v>6873.5</v>
          </cell>
        </row>
        <row r="43">
          <cell r="C43">
            <v>3982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150</v>
          </cell>
          <cell r="C7">
            <v>135</v>
          </cell>
          <cell r="D7">
            <v>123.58</v>
          </cell>
          <cell r="E7">
            <v>109.33</v>
          </cell>
          <cell r="F7">
            <v>107.14</v>
          </cell>
          <cell r="G7">
            <v>129.41</v>
          </cell>
          <cell r="H7">
            <v>145</v>
          </cell>
          <cell r="I7">
            <v>153.6</v>
          </cell>
          <cell r="J7">
            <v>153.76</v>
          </cell>
          <cell r="K7">
            <v>153.12</v>
          </cell>
          <cell r="L7">
            <v>153.12</v>
          </cell>
          <cell r="M7">
            <v>153.28</v>
          </cell>
          <cell r="N7">
            <v>153.76</v>
          </cell>
          <cell r="O7">
            <v>153.91999999999999</v>
          </cell>
          <cell r="P7">
            <v>154.08000000000001</v>
          </cell>
          <cell r="Q7">
            <v>154.4</v>
          </cell>
          <cell r="R7">
            <v>177.4</v>
          </cell>
          <cell r="S7">
            <v>194.92</v>
          </cell>
          <cell r="T7">
            <v>208.12</v>
          </cell>
          <cell r="U7">
            <v>198.64</v>
          </cell>
          <cell r="V7">
            <v>200</v>
          </cell>
          <cell r="W7">
            <v>189.99</v>
          </cell>
          <cell r="X7">
            <v>175.32</v>
          </cell>
          <cell r="Y7">
            <v>152.80000000000001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</v>
          </cell>
          <cell r="C7">
            <v>135</v>
          </cell>
          <cell r="D7">
            <v>123.58</v>
          </cell>
          <cell r="E7">
            <v>109.33</v>
          </cell>
          <cell r="F7">
            <v>107.14</v>
          </cell>
          <cell r="G7">
            <v>129.41</v>
          </cell>
          <cell r="H7">
            <v>145</v>
          </cell>
          <cell r="I7">
            <v>153.6</v>
          </cell>
          <cell r="J7">
            <v>153.76</v>
          </cell>
          <cell r="K7">
            <v>153.12</v>
          </cell>
          <cell r="L7">
            <v>153.12</v>
          </cell>
          <cell r="M7">
            <v>153.28</v>
          </cell>
          <cell r="N7">
            <v>153.76</v>
          </cell>
          <cell r="O7">
            <v>153.91999999999999</v>
          </cell>
          <cell r="P7">
            <v>154.08000000000001</v>
          </cell>
          <cell r="Q7">
            <v>154.4</v>
          </cell>
          <cell r="R7">
            <v>177.4</v>
          </cell>
          <cell r="S7">
            <v>194.92</v>
          </cell>
          <cell r="T7">
            <v>208.12</v>
          </cell>
          <cell r="U7">
            <v>198.64</v>
          </cell>
          <cell r="V7">
            <v>200</v>
          </cell>
          <cell r="W7">
            <v>189.99</v>
          </cell>
          <cell r="X7">
            <v>175.32</v>
          </cell>
          <cell r="Y7">
            <v>152.80000000000001</v>
          </cell>
        </row>
        <row r="10">
          <cell r="B10">
            <v>180</v>
          </cell>
          <cell r="C10">
            <v>180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180</v>
          </cell>
          <cell r="K10">
            <v>180</v>
          </cell>
          <cell r="L10">
            <v>180</v>
          </cell>
          <cell r="M10">
            <v>180</v>
          </cell>
          <cell r="N10">
            <v>180</v>
          </cell>
          <cell r="O10">
            <v>180</v>
          </cell>
          <cell r="P10">
            <v>180</v>
          </cell>
          <cell r="Q10">
            <v>180</v>
          </cell>
          <cell r="R10">
            <v>180</v>
          </cell>
          <cell r="S10">
            <v>180</v>
          </cell>
          <cell r="T10">
            <v>180</v>
          </cell>
          <cell r="U10">
            <v>180</v>
          </cell>
          <cell r="V10">
            <v>180</v>
          </cell>
          <cell r="W10">
            <v>180</v>
          </cell>
          <cell r="X10">
            <v>180</v>
          </cell>
          <cell r="Y10">
            <v>180</v>
          </cell>
        </row>
        <row r="11">
          <cell r="B11">
            <v>180</v>
          </cell>
          <cell r="C11">
            <v>180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180</v>
          </cell>
          <cell r="K11">
            <v>210</v>
          </cell>
          <cell r="L11">
            <v>210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210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180</v>
          </cell>
        </row>
        <row r="12">
          <cell r="B12">
            <v>205</v>
          </cell>
          <cell r="C12">
            <v>205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205</v>
          </cell>
          <cell r="J12">
            <v>230</v>
          </cell>
          <cell r="K12">
            <v>230</v>
          </cell>
          <cell r="L12">
            <v>230</v>
          </cell>
          <cell r="M12">
            <v>230</v>
          </cell>
          <cell r="N12">
            <v>230</v>
          </cell>
          <cell r="O12">
            <v>230</v>
          </cell>
          <cell r="P12">
            <v>230</v>
          </cell>
          <cell r="Q12">
            <v>230</v>
          </cell>
          <cell r="R12">
            <v>230</v>
          </cell>
          <cell r="S12">
            <v>230</v>
          </cell>
          <cell r="T12">
            <v>230</v>
          </cell>
          <cell r="U12">
            <v>230</v>
          </cell>
          <cell r="V12">
            <v>230</v>
          </cell>
          <cell r="W12">
            <v>230</v>
          </cell>
          <cell r="X12">
            <v>230</v>
          </cell>
          <cell r="Y12">
            <v>205</v>
          </cell>
        </row>
        <row r="13">
          <cell r="B13">
            <v>205</v>
          </cell>
          <cell r="C13">
            <v>205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205</v>
          </cell>
          <cell r="J13">
            <v>230</v>
          </cell>
          <cell r="K13">
            <v>230</v>
          </cell>
          <cell r="L13">
            <v>230</v>
          </cell>
          <cell r="M13">
            <v>230</v>
          </cell>
          <cell r="N13">
            <v>230</v>
          </cell>
          <cell r="O13">
            <v>230</v>
          </cell>
          <cell r="P13">
            <v>230</v>
          </cell>
          <cell r="Q13">
            <v>230</v>
          </cell>
          <cell r="R13">
            <v>230</v>
          </cell>
          <cell r="S13">
            <v>230</v>
          </cell>
          <cell r="T13">
            <v>230</v>
          </cell>
          <cell r="U13">
            <v>230</v>
          </cell>
          <cell r="V13">
            <v>230</v>
          </cell>
          <cell r="W13">
            <v>230</v>
          </cell>
          <cell r="X13">
            <v>230</v>
          </cell>
          <cell r="Y13">
            <v>205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261</v>
          </cell>
          <cell r="G21">
            <v>261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380</v>
          </cell>
          <cell r="C23">
            <v>380</v>
          </cell>
          <cell r="D23">
            <v>380</v>
          </cell>
          <cell r="E23">
            <v>380</v>
          </cell>
          <cell r="F23">
            <v>380</v>
          </cell>
          <cell r="G23">
            <v>380</v>
          </cell>
          <cell r="H23">
            <v>380</v>
          </cell>
          <cell r="I23">
            <v>380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370</v>
          </cell>
          <cell r="U23">
            <v>380</v>
          </cell>
          <cell r="V23">
            <v>380</v>
          </cell>
          <cell r="W23">
            <v>380</v>
          </cell>
          <cell r="X23">
            <v>380</v>
          </cell>
          <cell r="Y23">
            <v>380</v>
          </cell>
        </row>
        <row r="24">
          <cell r="B24">
            <v>153</v>
          </cell>
          <cell r="C24">
            <v>153</v>
          </cell>
          <cell r="D24">
            <v>153</v>
          </cell>
          <cell r="E24">
            <v>153</v>
          </cell>
          <cell r="F24">
            <v>153</v>
          </cell>
          <cell r="G24">
            <v>153</v>
          </cell>
          <cell r="H24">
            <v>152</v>
          </cell>
          <cell r="I24">
            <v>151</v>
          </cell>
          <cell r="J24">
            <v>150</v>
          </cell>
          <cell r="K24">
            <v>150</v>
          </cell>
          <cell r="L24">
            <v>150</v>
          </cell>
          <cell r="M24">
            <v>150</v>
          </cell>
          <cell r="N24">
            <v>149</v>
          </cell>
          <cell r="O24">
            <v>149</v>
          </cell>
          <cell r="P24">
            <v>149</v>
          </cell>
          <cell r="Q24">
            <v>149</v>
          </cell>
          <cell r="R24">
            <v>149</v>
          </cell>
          <cell r="S24">
            <v>149</v>
          </cell>
          <cell r="T24">
            <v>149</v>
          </cell>
          <cell r="U24">
            <v>150</v>
          </cell>
          <cell r="V24">
            <v>151</v>
          </cell>
          <cell r="W24">
            <v>152</v>
          </cell>
          <cell r="X24">
            <v>153</v>
          </cell>
          <cell r="Y24">
            <v>153</v>
          </cell>
        </row>
        <row r="25">
          <cell r="B25">
            <v>340</v>
          </cell>
          <cell r="C25">
            <v>340</v>
          </cell>
          <cell r="D25">
            <v>340</v>
          </cell>
          <cell r="E25">
            <v>340</v>
          </cell>
          <cell r="F25">
            <v>340</v>
          </cell>
          <cell r="G25">
            <v>340</v>
          </cell>
          <cell r="H25">
            <v>339</v>
          </cell>
          <cell r="I25">
            <v>338</v>
          </cell>
          <cell r="J25">
            <v>337</v>
          </cell>
          <cell r="K25">
            <v>336</v>
          </cell>
          <cell r="L25">
            <v>336</v>
          </cell>
          <cell r="M25">
            <v>336</v>
          </cell>
          <cell r="N25">
            <v>336</v>
          </cell>
          <cell r="O25">
            <v>334</v>
          </cell>
          <cell r="P25">
            <v>334</v>
          </cell>
          <cell r="Q25">
            <v>334</v>
          </cell>
          <cell r="R25">
            <v>334</v>
          </cell>
          <cell r="S25">
            <v>334</v>
          </cell>
          <cell r="T25">
            <v>335</v>
          </cell>
          <cell r="U25">
            <v>337</v>
          </cell>
          <cell r="V25">
            <v>338</v>
          </cell>
          <cell r="W25">
            <v>339</v>
          </cell>
          <cell r="X25">
            <v>340</v>
          </cell>
          <cell r="Y25">
            <v>340</v>
          </cell>
        </row>
        <row r="26">
          <cell r="B26">
            <v>352</v>
          </cell>
          <cell r="C26">
            <v>352</v>
          </cell>
          <cell r="D26">
            <v>352</v>
          </cell>
          <cell r="E26">
            <v>352</v>
          </cell>
          <cell r="F26">
            <v>352</v>
          </cell>
          <cell r="G26">
            <v>352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352</v>
          </cell>
          <cell r="T26">
            <v>352</v>
          </cell>
          <cell r="U26">
            <v>352</v>
          </cell>
          <cell r="V26">
            <v>352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28"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</row>
        <row r="29"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</row>
        <row r="30"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</row>
        <row r="31">
          <cell r="B31">
            <v>399</v>
          </cell>
          <cell r="C31">
            <v>402</v>
          </cell>
          <cell r="D31">
            <v>402</v>
          </cell>
          <cell r="E31">
            <v>365.59199999999998</v>
          </cell>
          <cell r="F31">
            <v>357.70699999999999</v>
          </cell>
          <cell r="G31">
            <v>404</v>
          </cell>
          <cell r="H31">
            <v>404</v>
          </cell>
          <cell r="I31">
            <v>399</v>
          </cell>
          <cell r="J31">
            <v>391</v>
          </cell>
          <cell r="K31">
            <v>381</v>
          </cell>
          <cell r="L31">
            <v>375</v>
          </cell>
          <cell r="M31">
            <v>365</v>
          </cell>
          <cell r="N31">
            <v>357</v>
          </cell>
          <cell r="O31">
            <v>354</v>
          </cell>
          <cell r="P31">
            <v>349</v>
          </cell>
          <cell r="Q31">
            <v>349</v>
          </cell>
          <cell r="R31">
            <v>349</v>
          </cell>
          <cell r="S31">
            <v>349</v>
          </cell>
          <cell r="T31">
            <v>354</v>
          </cell>
          <cell r="U31">
            <v>360</v>
          </cell>
          <cell r="V31">
            <v>388</v>
          </cell>
          <cell r="W31">
            <v>388</v>
          </cell>
          <cell r="X31">
            <v>388</v>
          </cell>
          <cell r="Y31">
            <v>388</v>
          </cell>
        </row>
        <row r="32">
          <cell r="B32">
            <v>267.5</v>
          </cell>
          <cell r="C32">
            <v>263.75</v>
          </cell>
          <cell r="D32">
            <v>260.89600000000002</v>
          </cell>
          <cell r="E32">
            <v>255.55500000000001</v>
          </cell>
          <cell r="F32">
            <v>254.642</v>
          </cell>
          <cell r="G32">
            <v>262.351</v>
          </cell>
          <cell r="H32">
            <v>266.25</v>
          </cell>
          <cell r="I32">
            <v>268.39999999999998</v>
          </cell>
          <cell r="J32">
            <v>268.95999999999998</v>
          </cell>
          <cell r="K32">
            <v>268.85300000000001</v>
          </cell>
          <cell r="L32">
            <v>268.27999999999997</v>
          </cell>
          <cell r="M32">
            <v>268.32</v>
          </cell>
          <cell r="N32">
            <v>268.44</v>
          </cell>
          <cell r="O32">
            <v>268.48</v>
          </cell>
          <cell r="P32">
            <v>268.52</v>
          </cell>
          <cell r="Q32">
            <v>268.60000000000002</v>
          </cell>
          <cell r="R32">
            <v>291.75</v>
          </cell>
          <cell r="S32">
            <v>313.64999999999998</v>
          </cell>
          <cell r="T32">
            <v>320.142</v>
          </cell>
          <cell r="U32">
            <v>318.3</v>
          </cell>
          <cell r="V32">
            <v>320</v>
          </cell>
          <cell r="W32">
            <v>307.49</v>
          </cell>
          <cell r="X32">
            <v>289.14999999999998</v>
          </cell>
          <cell r="Y32">
            <v>268.2</v>
          </cell>
        </row>
        <row r="33">
          <cell r="K33">
            <v>90</v>
          </cell>
          <cell r="L33">
            <v>200</v>
          </cell>
          <cell r="M33">
            <v>250</v>
          </cell>
          <cell r="N33">
            <v>323</v>
          </cell>
          <cell r="O33">
            <v>319</v>
          </cell>
          <cell r="P33">
            <v>315</v>
          </cell>
          <cell r="Q33">
            <v>310</v>
          </cell>
          <cell r="R33">
            <v>306</v>
          </cell>
          <cell r="S33">
            <v>303</v>
          </cell>
          <cell r="T33">
            <v>300</v>
          </cell>
          <cell r="U33">
            <v>298</v>
          </cell>
          <cell r="V33">
            <v>303</v>
          </cell>
          <cell r="W33">
            <v>309</v>
          </cell>
          <cell r="X33">
            <v>315</v>
          </cell>
          <cell r="Y33">
            <v>315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139</v>
          </cell>
          <cell r="J34">
            <v>180</v>
          </cell>
          <cell r="K34">
            <v>215</v>
          </cell>
          <cell r="L34">
            <v>215</v>
          </cell>
          <cell r="M34">
            <v>215</v>
          </cell>
          <cell r="N34">
            <v>215</v>
          </cell>
          <cell r="O34">
            <v>215</v>
          </cell>
          <cell r="P34">
            <v>215</v>
          </cell>
          <cell r="Q34">
            <v>215</v>
          </cell>
          <cell r="R34">
            <v>215</v>
          </cell>
          <cell r="S34">
            <v>215</v>
          </cell>
          <cell r="T34">
            <v>215</v>
          </cell>
          <cell r="U34">
            <v>215</v>
          </cell>
          <cell r="V34">
            <v>215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330.4</v>
          </cell>
          <cell r="C35">
            <v>294.964</v>
          </cell>
          <cell r="D35">
            <v>289.79199999999997</v>
          </cell>
          <cell r="E35">
            <v>262.387</v>
          </cell>
          <cell r="F35">
            <v>258.17500000000001</v>
          </cell>
          <cell r="G35">
            <v>302.57600000000002</v>
          </cell>
          <cell r="H35">
            <v>323.26</v>
          </cell>
          <cell r="I35">
            <v>341.02600000000001</v>
          </cell>
          <cell r="J35">
            <v>339.75200000000001</v>
          </cell>
          <cell r="K35">
            <v>326.64299999999997</v>
          </cell>
          <cell r="L35">
            <v>324.87</v>
          </cell>
          <cell r="M35">
            <v>314.38799999999998</v>
          </cell>
          <cell r="N35">
            <v>302.20400000000001</v>
          </cell>
          <cell r="O35">
            <v>302.34699999999998</v>
          </cell>
          <cell r="P35">
            <v>300.24099999999999</v>
          </cell>
          <cell r="Q35">
            <v>293.42399999999998</v>
          </cell>
          <cell r="R35">
            <v>305.53300000000002</v>
          </cell>
          <cell r="S35">
            <v>315.03800000000001</v>
          </cell>
          <cell r="T35">
            <v>330</v>
          </cell>
          <cell r="U35">
            <v>323.19099999999997</v>
          </cell>
          <cell r="V35">
            <v>329.23200000000003</v>
          </cell>
          <cell r="W35">
            <v>333.52100000000002</v>
          </cell>
          <cell r="X35">
            <v>320.09699999999998</v>
          </cell>
          <cell r="Y35">
            <v>305.86200000000002</v>
          </cell>
        </row>
        <row r="36">
          <cell r="B36">
            <v>344.39499999999998</v>
          </cell>
          <cell r="C36">
            <v>320.702</v>
          </cell>
          <cell r="D36">
            <v>342.05700000000002</v>
          </cell>
          <cell r="E36">
            <v>292.40600000000001</v>
          </cell>
          <cell r="F36">
            <v>285.089</v>
          </cell>
          <cell r="G36">
            <v>362.34500000000003</v>
          </cell>
          <cell r="H36">
            <v>336.49700000000001</v>
          </cell>
          <cell r="I36">
            <v>350.08</v>
          </cell>
          <cell r="J36">
            <v>347.65499999999997</v>
          </cell>
          <cell r="K36">
            <v>332.98099999999999</v>
          </cell>
          <cell r="L36">
            <v>325.483</v>
          </cell>
          <cell r="M36">
            <v>322.65100000000001</v>
          </cell>
          <cell r="N36">
            <v>300</v>
          </cell>
          <cell r="O36">
            <v>280</v>
          </cell>
          <cell r="P36">
            <v>280</v>
          </cell>
          <cell r="Q36">
            <v>280</v>
          </cell>
          <cell r="R36">
            <v>280</v>
          </cell>
          <cell r="S36">
            <v>280</v>
          </cell>
          <cell r="T36">
            <v>280</v>
          </cell>
          <cell r="U36">
            <v>310</v>
          </cell>
          <cell r="V36">
            <v>325</v>
          </cell>
          <cell r="W36">
            <v>347</v>
          </cell>
          <cell r="X36">
            <v>344.20400000000001</v>
          </cell>
          <cell r="Y36">
            <v>322.95499999999998</v>
          </cell>
        </row>
        <row r="38">
          <cell r="I38">
            <v>200</v>
          </cell>
          <cell r="J38">
            <v>200</v>
          </cell>
          <cell r="K38">
            <v>200</v>
          </cell>
          <cell r="L38">
            <v>200</v>
          </cell>
          <cell r="M38">
            <v>200</v>
          </cell>
          <cell r="N38">
            <v>200</v>
          </cell>
          <cell r="O38">
            <v>200</v>
          </cell>
          <cell r="P38">
            <v>200</v>
          </cell>
          <cell r="Q38">
            <v>229.63</v>
          </cell>
          <cell r="R38">
            <v>248.61099999999999</v>
          </cell>
          <cell r="S38">
            <v>300</v>
          </cell>
          <cell r="T38">
            <v>400</v>
          </cell>
          <cell r="U38">
            <v>400</v>
          </cell>
          <cell r="V38">
            <v>400</v>
          </cell>
          <cell r="W38">
            <v>300</v>
          </cell>
          <cell r="X38">
            <v>359.71800000000002</v>
          </cell>
          <cell r="Y38">
            <v>400</v>
          </cell>
        </row>
        <row r="39">
          <cell r="I39">
            <v>160</v>
          </cell>
          <cell r="J39">
            <v>160</v>
          </cell>
          <cell r="K39">
            <v>160</v>
          </cell>
          <cell r="L39">
            <v>160</v>
          </cell>
          <cell r="M39">
            <v>160</v>
          </cell>
          <cell r="N39">
            <v>160</v>
          </cell>
          <cell r="O39">
            <v>160</v>
          </cell>
          <cell r="P39">
            <v>160</v>
          </cell>
          <cell r="Q39">
            <v>160</v>
          </cell>
          <cell r="R39">
            <v>160</v>
          </cell>
          <cell r="S39">
            <v>160</v>
          </cell>
          <cell r="T39">
            <v>240</v>
          </cell>
          <cell r="U39">
            <v>280.21600000000001</v>
          </cell>
          <cell r="V39">
            <v>320</v>
          </cell>
          <cell r="W39">
            <v>235</v>
          </cell>
          <cell r="X39">
            <v>230</v>
          </cell>
          <cell r="Y39">
            <v>240</v>
          </cell>
        </row>
        <row r="40">
          <cell r="I40">
            <v>75</v>
          </cell>
          <cell r="J40">
            <v>75</v>
          </cell>
          <cell r="K40">
            <v>75</v>
          </cell>
          <cell r="L40">
            <v>75</v>
          </cell>
          <cell r="M40">
            <v>75</v>
          </cell>
          <cell r="N40">
            <v>75</v>
          </cell>
          <cell r="O40">
            <v>75</v>
          </cell>
          <cell r="P40">
            <v>75</v>
          </cell>
          <cell r="Q40">
            <v>75</v>
          </cell>
          <cell r="R40">
            <v>75</v>
          </cell>
          <cell r="S40">
            <v>75</v>
          </cell>
          <cell r="T40">
            <v>75</v>
          </cell>
          <cell r="U40">
            <v>50</v>
          </cell>
          <cell r="V40">
            <v>75</v>
          </cell>
          <cell r="W40">
            <v>50</v>
          </cell>
          <cell r="Y40">
            <v>8.9380000000000006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O42">
            <v>80.897999999999996</v>
          </cell>
          <cell r="P42">
            <v>115</v>
          </cell>
          <cell r="Q42">
            <v>115</v>
          </cell>
          <cell r="R42">
            <v>115</v>
          </cell>
          <cell r="S42">
            <v>198.28700000000001</v>
          </cell>
          <cell r="T42">
            <v>340</v>
          </cell>
          <cell r="U42">
            <v>340</v>
          </cell>
          <cell r="V42">
            <v>340</v>
          </cell>
          <cell r="W42">
            <v>340</v>
          </cell>
          <cell r="X42">
            <v>340</v>
          </cell>
          <cell r="Y42">
            <v>340</v>
          </cell>
        </row>
        <row r="43">
          <cell r="J43">
            <v>100</v>
          </cell>
          <cell r="K43">
            <v>100</v>
          </cell>
          <cell r="L43">
            <v>100</v>
          </cell>
          <cell r="P43">
            <v>40.162999999999997</v>
          </cell>
          <cell r="Q43">
            <v>105</v>
          </cell>
          <cell r="R43">
            <v>105</v>
          </cell>
          <cell r="S43">
            <v>100</v>
          </cell>
          <cell r="T43">
            <v>100</v>
          </cell>
          <cell r="U43">
            <v>102</v>
          </cell>
          <cell r="V43">
            <v>105</v>
          </cell>
          <cell r="W43">
            <v>105</v>
          </cell>
          <cell r="X43">
            <v>105</v>
          </cell>
          <cell r="Y43">
            <v>105</v>
          </cell>
        </row>
        <row r="44">
          <cell r="H44">
            <v>50</v>
          </cell>
          <cell r="I44">
            <v>51</v>
          </cell>
          <cell r="J44">
            <v>52</v>
          </cell>
          <cell r="K44">
            <v>52</v>
          </cell>
          <cell r="L44">
            <v>52</v>
          </cell>
          <cell r="M44">
            <v>52</v>
          </cell>
          <cell r="N44">
            <v>52</v>
          </cell>
          <cell r="Q44">
            <v>54</v>
          </cell>
          <cell r="R44">
            <v>108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I45">
            <v>126</v>
          </cell>
          <cell r="J45">
            <v>126</v>
          </cell>
          <cell r="K45">
            <v>126</v>
          </cell>
          <cell r="L45">
            <v>126</v>
          </cell>
          <cell r="M45">
            <v>126</v>
          </cell>
          <cell r="N45">
            <v>126</v>
          </cell>
          <cell r="O45">
            <v>126</v>
          </cell>
          <cell r="P45">
            <v>126</v>
          </cell>
          <cell r="Q45">
            <v>126</v>
          </cell>
          <cell r="R45">
            <v>126</v>
          </cell>
          <cell r="S45">
            <v>126</v>
          </cell>
          <cell r="T45">
            <v>126</v>
          </cell>
          <cell r="U45">
            <v>100</v>
          </cell>
          <cell r="V45">
            <v>126</v>
          </cell>
          <cell r="W45">
            <v>100</v>
          </cell>
          <cell r="X45">
            <v>100</v>
          </cell>
        </row>
        <row r="46">
          <cell r="I46">
            <v>126</v>
          </cell>
          <cell r="J46">
            <v>126</v>
          </cell>
          <cell r="M46">
            <v>82.468000000000004</v>
          </cell>
          <cell r="N46">
            <v>126</v>
          </cell>
          <cell r="O46">
            <v>126</v>
          </cell>
          <cell r="P46">
            <v>126</v>
          </cell>
          <cell r="Q46">
            <v>126</v>
          </cell>
          <cell r="R46">
            <v>126</v>
          </cell>
          <cell r="S46">
            <v>126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7">
          <cell r="I47">
            <v>28.541</v>
          </cell>
          <cell r="J47">
            <v>126</v>
          </cell>
          <cell r="N47">
            <v>126</v>
          </cell>
          <cell r="O47">
            <v>126</v>
          </cell>
          <cell r="P47">
            <v>126</v>
          </cell>
          <cell r="Q47">
            <v>126</v>
          </cell>
          <cell r="R47">
            <v>126</v>
          </cell>
          <cell r="S47">
            <v>126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110</v>
          </cell>
          <cell r="J48">
            <v>110</v>
          </cell>
          <cell r="K48">
            <v>106.63200000000001</v>
          </cell>
          <cell r="L48">
            <v>0.68100000000000005</v>
          </cell>
          <cell r="M48">
            <v>110</v>
          </cell>
          <cell r="N48">
            <v>110</v>
          </cell>
          <cell r="O48">
            <v>110</v>
          </cell>
          <cell r="P48">
            <v>110</v>
          </cell>
          <cell r="Q48">
            <v>110</v>
          </cell>
          <cell r="R48">
            <v>110</v>
          </cell>
          <cell r="S48">
            <v>110</v>
          </cell>
          <cell r="T48">
            <v>84.106999999999999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1">
          <cell r="J51">
            <v>70.031999999999996</v>
          </cell>
          <cell r="N51">
            <v>33.203000000000003</v>
          </cell>
          <cell r="O51">
            <v>105</v>
          </cell>
          <cell r="P51">
            <v>105</v>
          </cell>
          <cell r="Q51">
            <v>105</v>
          </cell>
          <cell r="R51">
            <v>105</v>
          </cell>
          <cell r="S51">
            <v>105</v>
          </cell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12</v>
          </cell>
        </row>
        <row r="55">
          <cell r="M55">
            <v>14</v>
          </cell>
          <cell r="N55">
            <v>12</v>
          </cell>
        </row>
        <row r="57">
          <cell r="B57">
            <v>458.49699999999996</v>
          </cell>
          <cell r="C57">
            <v>471.92700000000008</v>
          </cell>
          <cell r="D57">
            <v>491.21199999999999</v>
          </cell>
          <cell r="E57">
            <v>501.97699999999998</v>
          </cell>
          <cell r="F57">
            <v>511.41200000000003</v>
          </cell>
          <cell r="G57">
            <v>528.26099999999997</v>
          </cell>
          <cell r="H57">
            <v>674.41399999999999</v>
          </cell>
          <cell r="I57">
            <v>1124.701</v>
          </cell>
          <cell r="J57">
            <v>1690.6699999999998</v>
          </cell>
          <cell r="K57">
            <v>2185.5500000000006</v>
          </cell>
          <cell r="L57">
            <v>2540.5270000000005</v>
          </cell>
          <cell r="M57">
            <v>2745.2689999999998</v>
          </cell>
          <cell r="N57">
            <v>2829.6190000000015</v>
          </cell>
          <cell r="O57">
            <v>2812.1890000000003</v>
          </cell>
          <cell r="P57">
            <v>2661.6659999999993</v>
          </cell>
          <cell r="Q57">
            <v>2355.3009999999995</v>
          </cell>
          <cell r="R57">
            <v>1883.549</v>
          </cell>
          <cell r="S57">
            <v>1288.3810000000003</v>
          </cell>
          <cell r="T57">
            <v>713.70299999999986</v>
          </cell>
          <cell r="U57">
            <v>504.19499999999999</v>
          </cell>
          <cell r="V57">
            <v>458.84199999999987</v>
          </cell>
          <cell r="W57">
            <v>437.346</v>
          </cell>
          <cell r="X57">
            <v>422.36399999999992</v>
          </cell>
          <cell r="Y57">
            <v>423.39000000000004</v>
          </cell>
        </row>
        <row r="70">
          <cell r="B70">
            <v>186</v>
          </cell>
          <cell r="C70">
            <v>195</v>
          </cell>
          <cell r="D70">
            <v>150</v>
          </cell>
          <cell r="E70">
            <v>58</v>
          </cell>
          <cell r="F70">
            <v>64</v>
          </cell>
          <cell r="G70">
            <v>89</v>
          </cell>
          <cell r="H70">
            <v>182</v>
          </cell>
          <cell r="I70">
            <v>271</v>
          </cell>
          <cell r="J70">
            <v>269</v>
          </cell>
          <cell r="K70">
            <v>219</v>
          </cell>
          <cell r="L70">
            <v>140</v>
          </cell>
          <cell r="M70">
            <v>153</v>
          </cell>
          <cell r="N70">
            <v>155</v>
          </cell>
          <cell r="O70">
            <v>155</v>
          </cell>
          <cell r="P70">
            <v>120</v>
          </cell>
          <cell r="Q70">
            <v>95</v>
          </cell>
          <cell r="R70">
            <v>172</v>
          </cell>
          <cell r="S70">
            <v>375</v>
          </cell>
          <cell r="T70">
            <v>375</v>
          </cell>
          <cell r="U70">
            <v>395</v>
          </cell>
          <cell r="V70">
            <v>395</v>
          </cell>
          <cell r="W70">
            <v>373.10500000000002</v>
          </cell>
          <cell r="X70">
            <v>367</v>
          </cell>
          <cell r="Y70">
            <v>257</v>
          </cell>
        </row>
        <row r="71">
          <cell r="B71">
            <v>541</v>
          </cell>
          <cell r="C71">
            <v>530</v>
          </cell>
          <cell r="D71">
            <v>551</v>
          </cell>
          <cell r="E71">
            <v>538</v>
          </cell>
          <cell r="F71">
            <v>552</v>
          </cell>
          <cell r="G71">
            <v>557</v>
          </cell>
          <cell r="H71">
            <v>551</v>
          </cell>
          <cell r="I71">
            <v>417</v>
          </cell>
          <cell r="J71">
            <v>375</v>
          </cell>
          <cell r="K71">
            <v>402</v>
          </cell>
          <cell r="L71">
            <v>433</v>
          </cell>
          <cell r="M71">
            <v>427</v>
          </cell>
          <cell r="N71">
            <v>415</v>
          </cell>
          <cell r="O71">
            <v>421</v>
          </cell>
          <cell r="P71">
            <v>431</v>
          </cell>
          <cell r="Q71">
            <v>402</v>
          </cell>
          <cell r="R71">
            <v>421</v>
          </cell>
          <cell r="S71">
            <v>334</v>
          </cell>
          <cell r="T71">
            <v>322</v>
          </cell>
          <cell r="U71">
            <v>313</v>
          </cell>
          <cell r="V71">
            <v>329</v>
          </cell>
          <cell r="W71">
            <v>329</v>
          </cell>
          <cell r="X71">
            <v>338</v>
          </cell>
          <cell r="Y71">
            <v>393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550</v>
          </cell>
          <cell r="H72">
            <v>301.7</v>
          </cell>
          <cell r="I72">
            <v>78.3</v>
          </cell>
          <cell r="J72">
            <v>60</v>
          </cell>
          <cell r="K72">
            <v>124</v>
          </cell>
          <cell r="L72">
            <v>185.6</v>
          </cell>
          <cell r="M72">
            <v>170.3</v>
          </cell>
          <cell r="N72">
            <v>105.5</v>
          </cell>
          <cell r="O72">
            <v>104.9</v>
          </cell>
          <cell r="P72">
            <v>60</v>
          </cell>
          <cell r="Q72">
            <v>136</v>
          </cell>
          <cell r="R72">
            <v>233.9</v>
          </cell>
          <cell r="S72">
            <v>282.5</v>
          </cell>
          <cell r="T72">
            <v>454.9</v>
          </cell>
          <cell r="U72">
            <v>411.1</v>
          </cell>
          <cell r="V72">
            <v>324.89999999999998</v>
          </cell>
          <cell r="W72">
            <v>344.2</v>
          </cell>
          <cell r="X72">
            <v>295.7</v>
          </cell>
          <cell r="Y72">
            <v>457.1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635.09500000000003</v>
          </cell>
          <cell r="C62">
            <v>801.88</v>
          </cell>
          <cell r="D62">
            <v>796.00299999999993</v>
          </cell>
          <cell r="E62">
            <v>813.90499999999997</v>
          </cell>
          <cell r="F62">
            <v>805.81999999999994</v>
          </cell>
          <cell r="G62">
            <v>801.22500000000002</v>
          </cell>
          <cell r="H62">
            <v>406.57599999999996</v>
          </cell>
          <cell r="I62">
            <v>793.71499999999992</v>
          </cell>
          <cell r="J62">
            <v>783.76299999999992</v>
          </cell>
          <cell r="K62">
            <v>764.11699999999996</v>
          </cell>
          <cell r="L62">
            <v>744.24299999999994</v>
          </cell>
          <cell r="M62">
            <v>735.82499999999993</v>
          </cell>
          <cell r="N62">
            <v>735.63499999999999</v>
          </cell>
          <cell r="O62">
            <v>731.62400000000002</v>
          </cell>
          <cell r="P62">
            <v>743.64399999999989</v>
          </cell>
          <cell r="Q62">
            <v>740.34400000000005</v>
          </cell>
          <cell r="R62">
            <v>722.48899999999992</v>
          </cell>
          <cell r="S62">
            <v>640.82799999999997</v>
          </cell>
          <cell r="T62">
            <v>636.90899999999999</v>
          </cell>
          <cell r="U62">
            <v>639.58500000000004</v>
          </cell>
          <cell r="V62">
            <v>636.79499999999996</v>
          </cell>
          <cell r="W62">
            <v>625.87400000000002</v>
          </cell>
          <cell r="X62">
            <v>823.0569999999999</v>
          </cell>
          <cell r="Y62">
            <v>852.84500000000003</v>
          </cell>
        </row>
        <row r="63">
          <cell r="B63">
            <v>1117.5739999999996</v>
          </cell>
          <cell r="C63">
            <v>1105.0129999999997</v>
          </cell>
          <cell r="D63">
            <v>1100.0060000000001</v>
          </cell>
          <cell r="E63">
            <v>1104.6079999999999</v>
          </cell>
          <cell r="F63">
            <v>1178.1130000000001</v>
          </cell>
          <cell r="G63">
            <v>1343.81</v>
          </cell>
          <cell r="H63">
            <v>1559.6149999999996</v>
          </cell>
          <cell r="I63">
            <v>1761.932</v>
          </cell>
          <cell r="J63">
            <v>1880.4099999999999</v>
          </cell>
          <cell r="K63">
            <v>1950.7710000000002</v>
          </cell>
          <cell r="L63">
            <v>1978.4779999999998</v>
          </cell>
          <cell r="M63">
            <v>1971.646</v>
          </cell>
          <cell r="N63">
            <v>1977.3630000000001</v>
          </cell>
          <cell r="O63">
            <v>1935.9600000000003</v>
          </cell>
          <cell r="P63">
            <v>1873.4069999999999</v>
          </cell>
          <cell r="Q63">
            <v>1826.0179999999998</v>
          </cell>
          <cell r="R63">
            <v>1780.7240000000002</v>
          </cell>
          <cell r="S63">
            <v>1731.1430000000003</v>
          </cell>
          <cell r="T63">
            <v>1641.336</v>
          </cell>
          <cell r="U63">
            <v>1598.0110000000004</v>
          </cell>
          <cell r="V63">
            <v>1501.3969999999997</v>
          </cell>
          <cell r="W63">
            <v>1400.8659999999998</v>
          </cell>
          <cell r="X63">
            <v>1345.06</v>
          </cell>
          <cell r="Y63">
            <v>1310.5990000000002</v>
          </cell>
        </row>
        <row r="64">
          <cell r="B64">
            <v>4315.0230000000001</v>
          </cell>
          <cell r="C64">
            <v>4044.8499999999995</v>
          </cell>
          <cell r="D64">
            <v>3921.348</v>
          </cell>
          <cell r="E64">
            <v>3750.8040000000001</v>
          </cell>
          <cell r="F64">
            <v>3700.4920000000002</v>
          </cell>
          <cell r="G64">
            <v>3597.3799999999997</v>
          </cell>
          <cell r="H64">
            <v>3783.8149999999996</v>
          </cell>
          <cell r="I64">
            <v>4433.9290000000001</v>
          </cell>
          <cell r="J64">
            <v>5019.2089999999998</v>
          </cell>
          <cell r="K64">
            <v>5446.7800000000007</v>
          </cell>
          <cell r="L64">
            <v>5768.76</v>
          </cell>
          <cell r="M64">
            <v>6063.96</v>
          </cell>
          <cell r="N64">
            <v>6340.4590000000007</v>
          </cell>
          <cell r="O64">
            <v>6408.7259999999997</v>
          </cell>
          <cell r="P64">
            <v>6307.7750000000005</v>
          </cell>
          <cell r="Q64">
            <v>6232.58</v>
          </cell>
          <cell r="R64">
            <v>6154.16</v>
          </cell>
          <cell r="S64">
            <v>6064.3869999999997</v>
          </cell>
          <cell r="T64">
            <v>5774.112000000001</v>
          </cell>
          <cell r="U64">
            <v>5755.918999999999</v>
          </cell>
          <cell r="V64">
            <v>5935.7969999999996</v>
          </cell>
          <cell r="W64">
            <v>5751.4369999999999</v>
          </cell>
          <cell r="X64">
            <v>5354.5779999999995</v>
          </cell>
          <cell r="Y64">
            <v>4963.9349999999995</v>
          </cell>
        </row>
        <row r="66">
          <cell r="B66">
            <v>150</v>
          </cell>
          <cell r="C66">
            <v>144.5</v>
          </cell>
          <cell r="D66">
            <v>138.5</v>
          </cell>
          <cell r="E66">
            <v>139.5</v>
          </cell>
          <cell r="F66">
            <v>141.5</v>
          </cell>
          <cell r="G66">
            <v>147</v>
          </cell>
          <cell r="H66">
            <v>154</v>
          </cell>
          <cell r="I66">
            <v>152.5</v>
          </cell>
          <cell r="J66">
            <v>157</v>
          </cell>
          <cell r="K66">
            <v>162</v>
          </cell>
          <cell r="L66">
            <v>170</v>
          </cell>
          <cell r="M66">
            <v>177</v>
          </cell>
          <cell r="N66">
            <v>186.5</v>
          </cell>
          <cell r="O66">
            <v>185.5</v>
          </cell>
          <cell r="P66">
            <v>185</v>
          </cell>
          <cell r="Q66">
            <v>177</v>
          </cell>
          <cell r="R66">
            <v>175</v>
          </cell>
          <cell r="S66">
            <v>181.5</v>
          </cell>
          <cell r="T66">
            <v>183.5</v>
          </cell>
          <cell r="U66">
            <v>186.5</v>
          </cell>
          <cell r="V66">
            <v>190</v>
          </cell>
          <cell r="W66">
            <v>174.5</v>
          </cell>
          <cell r="X66">
            <v>166.5</v>
          </cell>
          <cell r="Y66">
            <v>157</v>
          </cell>
        </row>
        <row r="70">
          <cell r="B70">
            <v>248</v>
          </cell>
          <cell r="C70">
            <v>321</v>
          </cell>
          <cell r="D70">
            <v>310</v>
          </cell>
          <cell r="E70">
            <v>244</v>
          </cell>
          <cell r="F70">
            <v>262</v>
          </cell>
          <cell r="G70">
            <v>311</v>
          </cell>
          <cell r="H70">
            <v>320</v>
          </cell>
          <cell r="I70">
            <v>202</v>
          </cell>
          <cell r="J70">
            <v>302</v>
          </cell>
          <cell r="K70">
            <v>290</v>
          </cell>
          <cell r="L70">
            <v>309</v>
          </cell>
          <cell r="M70">
            <v>298</v>
          </cell>
          <cell r="N70">
            <v>273</v>
          </cell>
          <cell r="O70">
            <v>282</v>
          </cell>
          <cell r="P70">
            <v>271</v>
          </cell>
          <cell r="Q70">
            <v>271</v>
          </cell>
          <cell r="R70">
            <v>271</v>
          </cell>
          <cell r="S70">
            <v>279</v>
          </cell>
          <cell r="T70">
            <v>260</v>
          </cell>
          <cell r="U70">
            <v>245</v>
          </cell>
          <cell r="V70">
            <v>247</v>
          </cell>
          <cell r="W70">
            <v>215</v>
          </cell>
          <cell r="X70">
            <v>205</v>
          </cell>
          <cell r="Y70">
            <v>215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7</v>
          </cell>
          <cell r="J71">
            <v>7</v>
          </cell>
          <cell r="K71">
            <v>7</v>
          </cell>
          <cell r="L71">
            <v>7</v>
          </cell>
          <cell r="M71">
            <v>25</v>
          </cell>
          <cell r="N71">
            <v>10</v>
          </cell>
          <cell r="O71">
            <v>15</v>
          </cell>
          <cell r="P71">
            <v>10</v>
          </cell>
          <cell r="Q71">
            <v>37</v>
          </cell>
          <cell r="R71">
            <v>7</v>
          </cell>
          <cell r="S71">
            <v>7</v>
          </cell>
          <cell r="T71">
            <v>7</v>
          </cell>
          <cell r="U71">
            <v>7</v>
          </cell>
          <cell r="V71">
            <v>7</v>
          </cell>
          <cell r="W71">
            <v>27</v>
          </cell>
          <cell r="X71">
            <v>27</v>
          </cell>
          <cell r="Y71">
            <v>37</v>
          </cell>
        </row>
        <row r="72">
          <cell r="J72">
            <v>111.7</v>
          </cell>
          <cell r="P72">
            <v>10.8</v>
          </cell>
        </row>
      </sheetData>
      <sheetData sheetId="18">
        <row r="7">
          <cell r="B7">
            <v>150</v>
          </cell>
          <cell r="C7">
            <v>135</v>
          </cell>
          <cell r="D7">
            <v>123.58</v>
          </cell>
          <cell r="E7">
            <v>109.33</v>
          </cell>
          <cell r="F7">
            <v>107.14</v>
          </cell>
          <cell r="G7">
            <v>129.41</v>
          </cell>
          <cell r="H7">
            <v>145</v>
          </cell>
          <cell r="I7">
            <v>153.6</v>
          </cell>
          <cell r="J7">
            <v>153.76</v>
          </cell>
          <cell r="K7">
            <v>153.12</v>
          </cell>
          <cell r="L7">
            <v>153.12</v>
          </cell>
          <cell r="M7">
            <v>153.28</v>
          </cell>
          <cell r="N7">
            <v>153.76</v>
          </cell>
          <cell r="O7">
            <v>153.91999999999999</v>
          </cell>
          <cell r="P7">
            <v>154.08000000000001</v>
          </cell>
          <cell r="Q7">
            <v>154.4</v>
          </cell>
          <cell r="R7">
            <v>177.4</v>
          </cell>
          <cell r="S7">
            <v>194.92</v>
          </cell>
          <cell r="T7">
            <v>208.12</v>
          </cell>
          <cell r="U7">
            <v>198.64</v>
          </cell>
          <cell r="V7">
            <v>200</v>
          </cell>
          <cell r="W7">
            <v>189.99</v>
          </cell>
          <cell r="X7">
            <v>175.32</v>
          </cell>
          <cell r="Y7">
            <v>152.80000000000001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7</v>
      </c>
      <c r="F4" s="18">
        <v>7</v>
      </c>
      <c r="G4" s="18">
        <v>7</v>
      </c>
      <c r="H4" s="18">
        <v>7</v>
      </c>
      <c r="I4" s="18">
        <v>7</v>
      </c>
      <c r="J4" s="18">
        <v>7</v>
      </c>
      <c r="K4" s="18">
        <v>16</v>
      </c>
      <c r="L4" s="18">
        <v>16</v>
      </c>
      <c r="M4" s="18">
        <v>16</v>
      </c>
      <c r="N4" s="18">
        <v>16</v>
      </c>
      <c r="O4" s="18">
        <v>9</v>
      </c>
      <c r="P4" s="18">
        <v>9</v>
      </c>
      <c r="Q4" s="18">
        <v>9</v>
      </c>
      <c r="R4" s="18">
        <v>9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212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328</v>
      </c>
      <c r="C7" s="18">
        <v>328</v>
      </c>
      <c r="D7" s="18">
        <v>328</v>
      </c>
      <c r="E7" s="18">
        <v>328</v>
      </c>
      <c r="F7" s="18">
        <v>328</v>
      </c>
      <c r="G7" s="18">
        <v>328</v>
      </c>
      <c r="H7" s="18">
        <v>363</v>
      </c>
      <c r="I7" s="18">
        <v>362</v>
      </c>
      <c r="J7" s="18">
        <v>367</v>
      </c>
      <c r="K7" s="18">
        <v>376</v>
      </c>
      <c r="L7" s="18">
        <v>412</v>
      </c>
      <c r="M7" s="18">
        <v>413</v>
      </c>
      <c r="N7" s="18">
        <v>413</v>
      </c>
      <c r="O7" s="18">
        <v>406</v>
      </c>
      <c r="P7" s="18">
        <v>365</v>
      </c>
      <c r="Q7" s="18">
        <v>365</v>
      </c>
      <c r="R7" s="18">
        <v>348</v>
      </c>
      <c r="S7" s="18">
        <v>276</v>
      </c>
      <c r="T7" s="18">
        <v>276</v>
      </c>
      <c r="U7" s="18">
        <v>276</v>
      </c>
      <c r="V7" s="18">
        <v>276</v>
      </c>
      <c r="W7" s="18">
        <v>276</v>
      </c>
      <c r="X7" s="18">
        <v>291</v>
      </c>
      <c r="Y7" s="18">
        <v>361</v>
      </c>
      <c r="Z7" s="19"/>
      <c r="AA7" s="20">
        <f>SUM(B7:Z7)</f>
        <v>8190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35</v>
      </c>
      <c r="C25" s="72">
        <v>35</v>
      </c>
      <c r="D25" s="72">
        <v>35</v>
      </c>
      <c r="E25" s="72">
        <v>35</v>
      </c>
      <c r="F25" s="72">
        <v>35</v>
      </c>
      <c r="G25" s="72">
        <v>35</v>
      </c>
      <c r="H25" s="72">
        <v>70</v>
      </c>
      <c r="I25" s="72">
        <v>69</v>
      </c>
      <c r="J25" s="72">
        <v>74</v>
      </c>
      <c r="K25" s="72">
        <v>74</v>
      </c>
      <c r="L25" s="72">
        <v>110</v>
      </c>
      <c r="M25" s="72">
        <v>111</v>
      </c>
      <c r="N25" s="72">
        <v>111</v>
      </c>
      <c r="O25" s="72">
        <v>111</v>
      </c>
      <c r="P25" s="72">
        <v>70</v>
      </c>
      <c r="Q25" s="72">
        <v>70</v>
      </c>
      <c r="R25" s="72">
        <v>63</v>
      </c>
      <c r="S25" s="72">
        <v>63</v>
      </c>
      <c r="T25" s="72">
        <v>63</v>
      </c>
      <c r="U25" s="72">
        <v>63</v>
      </c>
      <c r="V25" s="72">
        <v>63</v>
      </c>
      <c r="W25" s="72">
        <v>63</v>
      </c>
      <c r="X25" s="72">
        <v>68</v>
      </c>
      <c r="Y25" s="72">
        <v>68</v>
      </c>
      <c r="Z25" s="73"/>
      <c r="AA25" s="59">
        <f>SUM(B25:Z25)</f>
        <v>1594</v>
      </c>
    </row>
    <row r="26" spans="1:27" ht="20.100000000000001" customHeight="1" x14ac:dyDescent="0.2">
      <c r="A26" s="74" t="s">
        <v>21</v>
      </c>
      <c r="B26" s="75">
        <v>183</v>
      </c>
      <c r="C26" s="76">
        <v>183</v>
      </c>
      <c r="D26" s="76">
        <v>183</v>
      </c>
      <c r="E26" s="76">
        <v>183</v>
      </c>
      <c r="F26" s="76">
        <v>183</v>
      </c>
      <c r="G26" s="76">
        <v>183</v>
      </c>
      <c r="H26" s="76">
        <v>183</v>
      </c>
      <c r="I26" s="76">
        <v>183</v>
      </c>
      <c r="J26" s="76">
        <v>183</v>
      </c>
      <c r="K26" s="76">
        <v>192</v>
      </c>
      <c r="L26" s="76">
        <v>192</v>
      </c>
      <c r="M26" s="76">
        <v>192</v>
      </c>
      <c r="N26" s="76">
        <v>192</v>
      </c>
      <c r="O26" s="76">
        <v>185</v>
      </c>
      <c r="P26" s="76">
        <v>185</v>
      </c>
      <c r="Q26" s="76">
        <v>185</v>
      </c>
      <c r="R26" s="76">
        <v>175</v>
      </c>
      <c r="S26" s="76">
        <v>103</v>
      </c>
      <c r="T26" s="76">
        <v>103</v>
      </c>
      <c r="U26" s="76">
        <v>103</v>
      </c>
      <c r="V26" s="76">
        <v>103</v>
      </c>
      <c r="W26" s="76">
        <v>103</v>
      </c>
      <c r="X26" s="76">
        <v>113</v>
      </c>
      <c r="Y26" s="76">
        <v>183</v>
      </c>
      <c r="Z26" s="77"/>
      <c r="AA26" s="64">
        <f>SUM(B26:Z26)</f>
        <v>3956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328</v>
      </c>
      <c r="C30" s="48">
        <f t="shared" ref="C30:AA30" si="2">SUM(C25:C29)</f>
        <v>328</v>
      </c>
      <c r="D30" s="48">
        <f t="shared" si="2"/>
        <v>328</v>
      </c>
      <c r="E30" s="48">
        <f t="shared" si="2"/>
        <v>328</v>
      </c>
      <c r="F30" s="48">
        <f t="shared" si="2"/>
        <v>328</v>
      </c>
      <c r="G30" s="48">
        <f t="shared" si="2"/>
        <v>328</v>
      </c>
      <c r="H30" s="48">
        <f t="shared" si="2"/>
        <v>363</v>
      </c>
      <c r="I30" s="48">
        <f t="shared" si="2"/>
        <v>362</v>
      </c>
      <c r="J30" s="48">
        <f t="shared" si="2"/>
        <v>367</v>
      </c>
      <c r="K30" s="48">
        <f t="shared" si="2"/>
        <v>376</v>
      </c>
      <c r="L30" s="48">
        <f t="shared" si="2"/>
        <v>412</v>
      </c>
      <c r="M30" s="48">
        <f t="shared" si="2"/>
        <v>413</v>
      </c>
      <c r="N30" s="48">
        <f t="shared" si="2"/>
        <v>413</v>
      </c>
      <c r="O30" s="48">
        <f t="shared" si="2"/>
        <v>406</v>
      </c>
      <c r="P30" s="48">
        <f t="shared" si="2"/>
        <v>365</v>
      </c>
      <c r="Q30" s="48">
        <f t="shared" si="2"/>
        <v>365</v>
      </c>
      <c r="R30" s="48">
        <f t="shared" si="2"/>
        <v>348</v>
      </c>
      <c r="S30" s="48">
        <f t="shared" si="2"/>
        <v>276</v>
      </c>
      <c r="T30" s="48">
        <f t="shared" si="2"/>
        <v>276</v>
      </c>
      <c r="U30" s="48">
        <f t="shared" si="2"/>
        <v>276</v>
      </c>
      <c r="V30" s="48">
        <f t="shared" si="2"/>
        <v>276</v>
      </c>
      <c r="W30" s="48">
        <f t="shared" si="2"/>
        <v>276</v>
      </c>
      <c r="X30" s="48">
        <f t="shared" si="2"/>
        <v>291</v>
      </c>
      <c r="Y30" s="48">
        <f t="shared" si="2"/>
        <v>361</v>
      </c>
      <c r="Z30" s="49">
        <f t="shared" si="2"/>
        <v>0</v>
      </c>
      <c r="AA30" s="50">
        <f t="shared" si="2"/>
        <v>8190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9</v>
      </c>
      <c r="L32" s="78">
        <v>9</v>
      </c>
      <c r="M32" s="78">
        <v>9</v>
      </c>
      <c r="N32" s="78">
        <v>9</v>
      </c>
      <c r="O32" s="78">
        <v>2</v>
      </c>
      <c r="P32" s="78">
        <v>2</v>
      </c>
      <c r="Q32" s="78">
        <v>2</v>
      </c>
      <c r="R32" s="78">
        <v>2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44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9</v>
      </c>
      <c r="P37" s="48">
        <f t="shared" si="3"/>
        <v>9</v>
      </c>
      <c r="Q37" s="48">
        <f t="shared" si="3"/>
        <v>9</v>
      </c>
      <c r="R37" s="48">
        <f t="shared" si="3"/>
        <v>9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2021-08-09T07:31:11Z</dcterms:created>
  <dcterms:modified xsi:type="dcterms:W3CDTF">2021-08-09T07:31:11Z</dcterms:modified>
</cp:coreProperties>
</file>