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<sst xmlns="http://schemas.openxmlformats.org/spreadsheetml/2006/main" count="38" uniqueCount="33">
  <si>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</si>
  <si>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06/08/2021 10:34:05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</si>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</sst>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238.12700000000001</v>
          </cell>
        </row>
        <row r="28">
          <cell r="C28">
            <v>124.05699999999999</v>
          </cell>
        </row>
        <row r="29">
          <cell r="C29">
            <v>0</v>
          </cell>
        </row>
        <row r="30">
          <cell r="C30">
            <v>119.93999999999998</v>
          </cell>
        </row>
        <row r="31">
          <cell r="C31">
            <v>0</v>
          </cell>
        </row>
        <row r="32">
          <cell r="C32">
            <v>53.366000000000007</v>
          </cell>
        </row>
        <row r="33">
          <cell r="C33">
            <v>149.56300000000002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2.5059999999999993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212.5</v>
          </cell>
        </row>
        <row r="46">
          <cell r="C46">
            <v>0</v>
          </cell>
        </row>
        <row r="47">
          <cell r="C47">
            <v>470.04699999999997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118.83</v>
          </cell>
          <cell r="C7">
            <v>100</v>
          </cell>
          <cell r="D7">
            <v>100</v>
          </cell>
          <cell r="E7">
            <v>95.6</v>
          </cell>
          <cell r="F7">
            <v>92.85</v>
          </cell>
          <cell r="G7">
            <v>97.07</v>
          </cell>
          <cell r="H7">
            <v>100</v>
          </cell>
          <cell r="I7">
            <v>104.83</v>
          </cell>
          <cell r="J7">
            <v>129.34</v>
          </cell>
          <cell r="K7">
            <v>131.86000000000001</v>
          </cell>
          <cell r="L7">
            <v>140.01</v>
          </cell>
          <cell r="M7">
            <v>172.69</v>
          </cell>
          <cell r="N7">
            <v>185.96</v>
          </cell>
          <cell r="O7">
            <v>185.79</v>
          </cell>
          <cell r="P7">
            <v>159.83000000000001</v>
          </cell>
          <cell r="Q7">
            <v>132.01</v>
          </cell>
          <cell r="R7">
            <v>119.66</v>
          </cell>
          <cell r="S7">
            <v>122.64</v>
          </cell>
          <cell r="T7">
            <v>130.68</v>
          </cell>
          <cell r="U7">
            <v>132.66999999999999</v>
          </cell>
          <cell r="V7">
            <v>136.07</v>
          </cell>
          <cell r="W7">
            <v>137</v>
          </cell>
          <cell r="X7">
            <v>146</v>
          </cell>
          <cell r="Y7">
            <v>142.01</v>
          </cell>
        </row>
        <row r="26">
          <cell r="S26">
            <v>18</v>
          </cell>
          <cell r="T26">
            <v>14</v>
          </cell>
          <cell r="U26">
            <v>14</v>
          </cell>
          <cell r="V26">
            <v>12</v>
          </cell>
          <cell r="W26">
            <v>10</v>
          </cell>
          <cell r="X26">
            <v>10</v>
          </cell>
          <cell r="Y26">
            <v>8</v>
          </cell>
        </row>
        <row r="35">
          <cell r="D35">
            <v>9.6890000000000001</v>
          </cell>
          <cell r="H35">
            <v>10.289</v>
          </cell>
          <cell r="I35">
            <v>10.29</v>
          </cell>
          <cell r="J35">
            <v>10.109</v>
          </cell>
          <cell r="K35">
            <v>9.1780000000000008</v>
          </cell>
          <cell r="L35">
            <v>5.0890000000000004</v>
          </cell>
          <cell r="M35">
            <v>5.4470000000000001</v>
          </cell>
          <cell r="N35">
            <v>7.2750000000000004</v>
          </cell>
          <cell r="O35">
            <v>7.2750000000000004</v>
          </cell>
          <cell r="P35">
            <v>4.2750000000000004</v>
          </cell>
          <cell r="Q35">
            <v>5.9989999999999997</v>
          </cell>
          <cell r="S35">
            <v>2.8159999999999998</v>
          </cell>
        </row>
        <row r="36">
          <cell r="D36">
            <v>5.4139999999999997</v>
          </cell>
          <cell r="H36">
            <v>8.032</v>
          </cell>
          <cell r="I36">
            <v>10.289</v>
          </cell>
          <cell r="J36">
            <v>15.163</v>
          </cell>
          <cell r="K36">
            <v>14.266</v>
          </cell>
          <cell r="L36">
            <v>7.633</v>
          </cell>
          <cell r="Q36">
            <v>3.5990000000000002</v>
          </cell>
        </row>
        <row r="43">
          <cell r="M43">
            <v>45.191000000000003</v>
          </cell>
          <cell r="N43">
            <v>36.116</v>
          </cell>
          <cell r="O43">
            <v>41.345999999999997</v>
          </cell>
        </row>
        <row r="47">
          <cell r="P47">
            <v>1.4039999999999999</v>
          </cell>
        </row>
        <row r="57">
          <cell r="B57">
            <v>3.96</v>
          </cell>
          <cell r="C57">
            <v>3.8</v>
          </cell>
          <cell r="D57">
            <v>5.38</v>
          </cell>
          <cell r="E57">
            <v>17.434999999999999</v>
          </cell>
          <cell r="F57">
            <v>17.567999999999998</v>
          </cell>
          <cell r="G57">
            <v>20.601999999999997</v>
          </cell>
          <cell r="H57">
            <v>1.8380000000000001</v>
          </cell>
          <cell r="I57">
            <v>0.20499999999999999</v>
          </cell>
          <cell r="J57">
            <v>1.1299999999999999</v>
          </cell>
          <cell r="K57">
            <v>2.6760000000000002</v>
          </cell>
          <cell r="L57">
            <v>0.105</v>
          </cell>
          <cell r="M57">
            <v>7.4969999999999999</v>
          </cell>
          <cell r="N57">
            <v>8.2769999999999992</v>
          </cell>
          <cell r="O57">
            <v>8.3059999999999992</v>
          </cell>
          <cell r="T57">
            <v>0.434</v>
          </cell>
          <cell r="U57">
            <v>2.3159999999999998</v>
          </cell>
          <cell r="V57">
            <v>0.35099999999999998</v>
          </cell>
          <cell r="W57">
            <v>3.0030000000000001</v>
          </cell>
          <cell r="X57">
            <v>7.7219999999999995</v>
          </cell>
          <cell r="Y57">
            <v>7.335</v>
          </cell>
        </row>
        <row r="63">
          <cell r="B63">
            <v>6.2569999999999997</v>
          </cell>
          <cell r="C63">
            <v>6.2119999999999997</v>
          </cell>
          <cell r="D63">
            <v>6.1929999999999996</v>
          </cell>
          <cell r="E63">
            <v>2.1539999999999999</v>
          </cell>
          <cell r="F63">
            <v>2.2189999999999999</v>
          </cell>
          <cell r="G63">
            <v>2.5249999999999999</v>
          </cell>
          <cell r="H63">
            <v>3.145</v>
          </cell>
          <cell r="I63">
            <v>5.6970000000000001</v>
          </cell>
          <cell r="J63">
            <v>5.98</v>
          </cell>
          <cell r="K63">
            <v>3.9140000000000001</v>
          </cell>
          <cell r="L63">
            <v>3.9950000000000001</v>
          </cell>
          <cell r="M63">
            <v>5.0750000000000002</v>
          </cell>
        </row>
        <row r="64">
          <cell r="B64">
            <v>7.2759999999999998</v>
          </cell>
          <cell r="C64">
            <v>7.7200000000000006</v>
          </cell>
          <cell r="D64">
            <v>7.6810000000000009</v>
          </cell>
          <cell r="E64">
            <v>7.7160000000000002</v>
          </cell>
          <cell r="F64">
            <v>6.7579999999999991</v>
          </cell>
          <cell r="G64">
            <v>6.9729999999999999</v>
          </cell>
          <cell r="H64">
            <v>6.6130000000000004</v>
          </cell>
          <cell r="I64">
            <v>9.6359999999999992</v>
          </cell>
          <cell r="J64">
            <v>8.5760000000000005</v>
          </cell>
          <cell r="K64">
            <v>9.9030000000000005</v>
          </cell>
          <cell r="L64">
            <v>10.061</v>
          </cell>
          <cell r="M64">
            <v>11.125</v>
          </cell>
          <cell r="N64">
            <v>5.4569999999999999</v>
          </cell>
          <cell r="O64">
            <v>7.3049999999999997</v>
          </cell>
          <cell r="P64">
            <v>8.0790000000000006</v>
          </cell>
          <cell r="Q64">
            <v>7.63</v>
          </cell>
          <cell r="R64">
            <v>5.1660000000000004</v>
          </cell>
          <cell r="S64">
            <v>3.7650000000000001</v>
          </cell>
          <cell r="T64">
            <v>2.0670000000000002</v>
          </cell>
          <cell r="U64">
            <v>2.0659999999999998</v>
          </cell>
          <cell r="V64">
            <v>2.4430000000000001</v>
          </cell>
          <cell r="W64">
            <v>1.7169999999999999</v>
          </cell>
          <cell r="X64">
            <v>1.74</v>
          </cell>
          <cell r="Y64">
            <v>2.09</v>
          </cell>
        </row>
      </sheetData>
      <sheetData sheetId="17">
        <row r="24">
          <cell r="M24">
            <v>22</v>
          </cell>
          <cell r="N24">
            <v>37</v>
          </cell>
          <cell r="O24">
            <v>42</v>
          </cell>
          <cell r="P24">
            <v>1.5</v>
          </cell>
          <cell r="S24">
            <v>18</v>
          </cell>
          <cell r="T24">
            <v>14</v>
          </cell>
          <cell r="U24">
            <v>14</v>
          </cell>
          <cell r="V24">
            <v>12</v>
          </cell>
          <cell r="W24">
            <v>10</v>
          </cell>
          <cell r="X24">
            <v>10</v>
          </cell>
          <cell r="Y24">
            <v>8</v>
          </cell>
        </row>
        <row r="26">
          <cell r="M26">
            <v>7</v>
          </cell>
        </row>
        <row r="27">
          <cell r="M27">
            <v>17</v>
          </cell>
        </row>
        <row r="57">
          <cell r="B57">
            <v>17.492999999999999</v>
          </cell>
          <cell r="C57">
            <v>17.731999999999999</v>
          </cell>
          <cell r="D57">
            <v>34.356999999999999</v>
          </cell>
          <cell r="E57">
            <v>27.305</v>
          </cell>
          <cell r="F57">
            <v>26.545000000000002</v>
          </cell>
          <cell r="G57">
            <v>30.099999999999998</v>
          </cell>
          <cell r="H57">
            <v>29.916999999999998</v>
          </cell>
          <cell r="I57">
            <v>36.116999999999997</v>
          </cell>
          <cell r="J57">
            <v>40.957999999999998</v>
          </cell>
          <cell r="K57">
            <v>39.936999999999998</v>
          </cell>
          <cell r="L57">
            <v>26.882999999999999</v>
          </cell>
          <cell r="M57">
            <v>28.335000000000001</v>
          </cell>
          <cell r="N57">
            <v>20.125000000000004</v>
          </cell>
          <cell r="O57">
            <v>22.231999999999999</v>
          </cell>
          <cell r="P57">
            <v>12.257999999999999</v>
          </cell>
          <cell r="Q57">
            <v>17.227999999999998</v>
          </cell>
          <cell r="R57">
            <v>5.1660000000000004</v>
          </cell>
          <cell r="S57">
            <v>6.5810000000000004</v>
          </cell>
          <cell r="T57">
            <v>1.796</v>
          </cell>
          <cell r="U57">
            <v>3.8029999999999999</v>
          </cell>
          <cell r="V57">
            <v>2.0230000000000001</v>
          </cell>
          <cell r="W57">
            <v>4.3109999999999999</v>
          </cell>
          <cell r="X57">
            <v>9.42</v>
          </cell>
          <cell r="Y57">
            <v>9.4250000000000007</v>
          </cell>
        </row>
        <row r="64">
          <cell r="T64">
            <v>0.70499999999999996</v>
          </cell>
          <cell r="U64">
            <v>0.57899999999999996</v>
          </cell>
          <cell r="V64">
            <v>0.77100000000000002</v>
          </cell>
          <cell r="W64">
            <v>0.40899999999999997</v>
          </cell>
          <cell r="X64">
            <v>4.2000000000000003E-2</v>
          </cell>
        </row>
      </sheetData>
      <sheetData sheetId="18">
        <row r="7">
          <cell r="B7">
            <v>118.83</v>
          </cell>
          <cell r="C7">
            <v>100</v>
          </cell>
          <cell r="D7">
            <v>100</v>
          </cell>
          <cell r="E7">
            <v>95.6</v>
          </cell>
          <cell r="F7">
            <v>92.85</v>
          </cell>
          <cell r="G7">
            <v>97.07</v>
          </cell>
          <cell r="H7">
            <v>100</v>
          </cell>
          <cell r="I7">
            <v>104.83</v>
          </cell>
          <cell r="J7">
            <v>129.34</v>
          </cell>
          <cell r="K7">
            <v>131.86000000000001</v>
          </cell>
          <cell r="L7">
            <v>140.01</v>
          </cell>
          <cell r="M7">
            <v>172.69</v>
          </cell>
          <cell r="N7">
            <v>185.96</v>
          </cell>
          <cell r="O7">
            <v>185.79</v>
          </cell>
          <cell r="P7">
            <v>159.83000000000001</v>
          </cell>
          <cell r="Q7">
            <v>132.01</v>
          </cell>
          <cell r="R7">
            <v>119.66</v>
          </cell>
          <cell r="S7">
            <v>122.64</v>
          </cell>
          <cell r="T7">
            <v>130.68</v>
          </cell>
          <cell r="U7">
            <v>132.66999999999999</v>
          </cell>
          <cell r="V7">
            <v>136.07</v>
          </cell>
          <cell r="W7">
            <v>137</v>
          </cell>
          <cell r="X7">
            <v>146</v>
          </cell>
          <cell r="Y7">
            <v>142.01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7</v>
      </c>
      <c r="F4" s="18">
        <v>29</v>
      </c>
      <c r="G4" s="18">
        <v>29</v>
      </c>
      <c r="H4" s="18">
        <v>29</v>
      </c>
      <c r="I4" s="18">
        <v>7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7</v>
      </c>
      <c r="Y4" s="18">
        <v>7</v>
      </c>
      <c r="Z4" s="19"/>
      <c r="AA4" s="20">
        <f>SUM(B4:Z4)</f>
        <v>234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307</v>
      </c>
      <c r="C7" s="18">
        <v>307</v>
      </c>
      <c r="D7" s="18">
        <v>307</v>
      </c>
      <c r="E7" s="18">
        <v>307</v>
      </c>
      <c r="F7" s="18">
        <v>282</v>
      </c>
      <c r="G7" s="18">
        <v>282</v>
      </c>
      <c r="H7" s="18">
        <v>282</v>
      </c>
      <c r="I7" s="18">
        <v>340</v>
      </c>
      <c r="J7" s="18">
        <v>315</v>
      </c>
      <c r="K7" s="18">
        <v>334</v>
      </c>
      <c r="L7" s="18">
        <v>334</v>
      </c>
      <c r="M7" s="18">
        <v>340</v>
      </c>
      <c r="N7" s="18">
        <v>340</v>
      </c>
      <c r="O7" s="18">
        <v>340</v>
      </c>
      <c r="P7" s="18">
        <v>340</v>
      </c>
      <c r="Q7" s="18">
        <v>311</v>
      </c>
      <c r="R7" s="18">
        <v>311</v>
      </c>
      <c r="S7" s="18">
        <v>311</v>
      </c>
      <c r="T7" s="18">
        <v>302</v>
      </c>
      <c r="U7" s="18">
        <v>302</v>
      </c>
      <c r="V7" s="18">
        <v>302</v>
      </c>
      <c r="W7" s="18">
        <v>302</v>
      </c>
      <c r="X7" s="18">
        <v>311</v>
      </c>
      <c r="Y7" s="18">
        <v>366</v>
      </c>
      <c r="Z7" s="19"/>
      <c r="AA7" s="20">
        <f>SUM(B7:Z7)</f>
        <v>7575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35</v>
      </c>
      <c r="C25" s="72">
        <v>35</v>
      </c>
      <c r="D25" s="72">
        <v>35</v>
      </c>
      <c r="E25" s="72">
        <v>35</v>
      </c>
      <c r="F25" s="72">
        <v>10</v>
      </c>
      <c r="G25" s="72">
        <v>10</v>
      </c>
      <c r="H25" s="72">
        <v>10</v>
      </c>
      <c r="I25" s="72">
        <v>68</v>
      </c>
      <c r="J25" s="72">
        <v>68</v>
      </c>
      <c r="K25" s="72">
        <v>68</v>
      </c>
      <c r="L25" s="72">
        <v>68</v>
      </c>
      <c r="M25" s="72">
        <v>68</v>
      </c>
      <c r="N25" s="72">
        <v>68</v>
      </c>
      <c r="O25" s="72">
        <v>68</v>
      </c>
      <c r="P25" s="72">
        <v>68</v>
      </c>
      <c r="Q25" s="72">
        <v>68</v>
      </c>
      <c r="R25" s="72">
        <v>68</v>
      </c>
      <c r="S25" s="72">
        <v>68</v>
      </c>
      <c r="T25" s="72">
        <v>68</v>
      </c>
      <c r="U25" s="72">
        <v>68</v>
      </c>
      <c r="V25" s="72">
        <v>68</v>
      </c>
      <c r="W25" s="72">
        <v>68</v>
      </c>
      <c r="X25" s="72">
        <v>68</v>
      </c>
      <c r="Y25" s="72">
        <v>68</v>
      </c>
      <c r="Z25" s="73"/>
      <c r="AA25" s="59">
        <f>SUM(B25:Z25)</f>
        <v>1326</v>
      </c>
    </row>
    <row r="26" spans="1:27" ht="20.100000000000001" customHeight="1" x14ac:dyDescent="0.2">
      <c r="A26" s="74" t="s">
        <v>21</v>
      </c>
      <c r="B26" s="75">
        <v>162</v>
      </c>
      <c r="C26" s="76">
        <v>162</v>
      </c>
      <c r="D26" s="76">
        <v>162</v>
      </c>
      <c r="E26" s="76">
        <v>162</v>
      </c>
      <c r="F26" s="76">
        <v>162</v>
      </c>
      <c r="G26" s="76">
        <v>162</v>
      </c>
      <c r="H26" s="76">
        <v>162</v>
      </c>
      <c r="I26" s="76">
        <v>162</v>
      </c>
      <c r="J26" s="76">
        <v>137</v>
      </c>
      <c r="K26" s="76">
        <v>156</v>
      </c>
      <c r="L26" s="76">
        <v>156</v>
      </c>
      <c r="M26" s="76">
        <v>162</v>
      </c>
      <c r="N26" s="76">
        <v>162</v>
      </c>
      <c r="O26" s="76">
        <v>162</v>
      </c>
      <c r="P26" s="76">
        <v>162</v>
      </c>
      <c r="Q26" s="76">
        <v>133</v>
      </c>
      <c r="R26" s="76">
        <v>133</v>
      </c>
      <c r="S26" s="76">
        <v>133</v>
      </c>
      <c r="T26" s="76">
        <v>124</v>
      </c>
      <c r="U26" s="76">
        <v>124</v>
      </c>
      <c r="V26" s="76">
        <v>124</v>
      </c>
      <c r="W26" s="76">
        <v>124</v>
      </c>
      <c r="X26" s="76">
        <v>133</v>
      </c>
      <c r="Y26" s="76">
        <v>188</v>
      </c>
      <c r="Z26" s="77"/>
      <c r="AA26" s="64">
        <f>SUM(B26:Z26)</f>
        <v>3609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307</v>
      </c>
      <c r="C30" s="48">
        <f t="shared" ref="C30:AA30" si="2">SUM(C25:C29)</f>
        <v>307</v>
      </c>
      <c r="D30" s="48">
        <f t="shared" si="2"/>
        <v>307</v>
      </c>
      <c r="E30" s="48">
        <f t="shared" si="2"/>
        <v>307</v>
      </c>
      <c r="F30" s="48">
        <f t="shared" si="2"/>
        <v>282</v>
      </c>
      <c r="G30" s="48">
        <f t="shared" si="2"/>
        <v>282</v>
      </c>
      <c r="H30" s="48">
        <f t="shared" si="2"/>
        <v>282</v>
      </c>
      <c r="I30" s="48">
        <f t="shared" si="2"/>
        <v>340</v>
      </c>
      <c r="J30" s="48">
        <f t="shared" si="2"/>
        <v>315</v>
      </c>
      <c r="K30" s="48">
        <f t="shared" si="2"/>
        <v>334</v>
      </c>
      <c r="L30" s="48">
        <f t="shared" si="2"/>
        <v>334</v>
      </c>
      <c r="M30" s="48">
        <f t="shared" si="2"/>
        <v>340</v>
      </c>
      <c r="N30" s="48">
        <f t="shared" si="2"/>
        <v>340</v>
      </c>
      <c r="O30" s="48">
        <f t="shared" si="2"/>
        <v>340</v>
      </c>
      <c r="P30" s="48">
        <f t="shared" si="2"/>
        <v>340</v>
      </c>
      <c r="Q30" s="48">
        <f t="shared" si="2"/>
        <v>311</v>
      </c>
      <c r="R30" s="48">
        <f t="shared" si="2"/>
        <v>311</v>
      </c>
      <c r="S30" s="48">
        <f t="shared" si="2"/>
        <v>311</v>
      </c>
      <c r="T30" s="48">
        <f t="shared" si="2"/>
        <v>302</v>
      </c>
      <c r="U30" s="48">
        <f t="shared" si="2"/>
        <v>302</v>
      </c>
      <c r="V30" s="48">
        <f t="shared" si="2"/>
        <v>302</v>
      </c>
      <c r="W30" s="48">
        <f t="shared" si="2"/>
        <v>302</v>
      </c>
      <c r="X30" s="48">
        <f t="shared" si="2"/>
        <v>311</v>
      </c>
      <c r="Y30" s="48">
        <f t="shared" si="2"/>
        <v>366</v>
      </c>
      <c r="Z30" s="49">
        <f t="shared" si="2"/>
        <v>0</v>
      </c>
      <c r="AA30" s="50">
        <f t="shared" si="2"/>
        <v>7575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>
        <v>22</v>
      </c>
      <c r="G32" s="78">
        <v>22</v>
      </c>
      <c r="H32" s="78">
        <v>22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66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29</v>
      </c>
      <c r="G37" s="48">
        <f t="shared" si="3"/>
        <v>29</v>
      </c>
      <c r="H37" s="48">
        <f t="shared" si="3"/>
        <v>29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234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2021-08-06T07:34:05Z</dcterms:created>
  <dcterms:modified xsi:type="dcterms:W3CDTF">2021-08-06T07:34:05Z</dcterms:modified>
</cp:coreProperties>
</file>