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<sst xmlns="http://schemas.openxmlformats.org/spreadsheetml/2006/main" count="38" uniqueCount="33">
  <si>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</si>
  <si>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04/08/2021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</si>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</sst>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44413</v>
          </cell>
        </row>
        <row r="5">
          <cell r="C5" t="str">
            <v>DAM</v>
          </cell>
        </row>
        <row r="26">
          <cell r="C26">
            <v>163.04399999999998</v>
          </cell>
        </row>
        <row r="27">
          <cell r="C27">
            <v>289.51599999999996</v>
          </cell>
        </row>
        <row r="28">
          <cell r="C28">
            <v>2555.4940000000001</v>
          </cell>
        </row>
        <row r="29">
          <cell r="C29">
            <v>0</v>
          </cell>
        </row>
        <row r="30">
          <cell r="C30">
            <v>506.43099999999998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69.120000000000019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21.584</v>
          </cell>
        </row>
        <row r="39">
          <cell r="C39">
            <v>474.10299999999995</v>
          </cell>
        </row>
        <row r="40">
          <cell r="C40">
            <v>798.82600000000002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2276.5680000000002</v>
          </cell>
        </row>
        <row r="46">
          <cell r="C46">
            <v>0</v>
          </cell>
        </row>
        <row r="47">
          <cell r="C47">
            <v>12.524000000000001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202</v>
          </cell>
          <cell r="C7">
            <v>191</v>
          </cell>
          <cell r="D7">
            <v>191</v>
          </cell>
          <cell r="E7">
            <v>189</v>
          </cell>
          <cell r="F7">
            <v>189</v>
          </cell>
          <cell r="G7">
            <v>171</v>
          </cell>
          <cell r="H7">
            <v>191</v>
          </cell>
          <cell r="I7">
            <v>200</v>
          </cell>
          <cell r="J7">
            <v>202</v>
          </cell>
          <cell r="K7">
            <v>207</v>
          </cell>
          <cell r="L7">
            <v>207</v>
          </cell>
          <cell r="M7">
            <v>209</v>
          </cell>
          <cell r="N7">
            <v>209</v>
          </cell>
          <cell r="O7">
            <v>209</v>
          </cell>
          <cell r="P7">
            <v>207</v>
          </cell>
          <cell r="Q7">
            <v>211</v>
          </cell>
          <cell r="R7">
            <v>212</v>
          </cell>
          <cell r="S7">
            <v>211</v>
          </cell>
          <cell r="T7">
            <v>212</v>
          </cell>
          <cell r="U7">
            <v>209</v>
          </cell>
          <cell r="V7">
            <v>209</v>
          </cell>
          <cell r="W7">
            <v>202</v>
          </cell>
          <cell r="X7">
            <v>207</v>
          </cell>
          <cell r="Y7">
            <v>207</v>
          </cell>
        </row>
        <row r="12">
          <cell r="D12">
            <v>12</v>
          </cell>
          <cell r="E12">
            <v>12</v>
          </cell>
          <cell r="F12">
            <v>6.2930000000000001</v>
          </cell>
          <cell r="H12">
            <v>12</v>
          </cell>
        </row>
        <row r="13">
          <cell r="D13">
            <v>12</v>
          </cell>
          <cell r="E13">
            <v>3.9260000000000002</v>
          </cell>
          <cell r="H13">
            <v>12</v>
          </cell>
        </row>
        <row r="19">
          <cell r="E19">
            <v>33</v>
          </cell>
          <cell r="F19">
            <v>33</v>
          </cell>
          <cell r="G19">
            <v>26.824999999999999</v>
          </cell>
        </row>
        <row r="35">
          <cell r="D35">
            <v>9.6080000000000005</v>
          </cell>
          <cell r="E35">
            <v>73.212000000000003</v>
          </cell>
          <cell r="F35">
            <v>79.055999999999997</v>
          </cell>
          <cell r="G35">
            <v>79.069999999999993</v>
          </cell>
          <cell r="H35">
            <v>9.6080000000000005</v>
          </cell>
          <cell r="L35">
            <v>3.9420000000000002</v>
          </cell>
          <cell r="M35">
            <v>3.0840000000000001</v>
          </cell>
          <cell r="Q35">
            <v>3.149</v>
          </cell>
          <cell r="R35">
            <v>6.0739999999999998</v>
          </cell>
          <cell r="S35">
            <v>6.9619999999999997</v>
          </cell>
          <cell r="T35">
            <v>7.9050000000000002</v>
          </cell>
          <cell r="U35">
            <v>7.8460000000000001</v>
          </cell>
        </row>
        <row r="38">
          <cell r="B38">
            <v>185.05199999999999</v>
          </cell>
          <cell r="C38">
            <v>184.41300000000001</v>
          </cell>
          <cell r="D38">
            <v>92.665999999999997</v>
          </cell>
          <cell r="H38">
            <v>72.332999999999998</v>
          </cell>
          <cell r="I38">
            <v>140.21</v>
          </cell>
          <cell r="J38">
            <v>193.98</v>
          </cell>
          <cell r="K38">
            <v>189.67400000000001</v>
          </cell>
          <cell r="L38">
            <v>178.22200000000001</v>
          </cell>
          <cell r="M38">
            <v>200</v>
          </cell>
          <cell r="N38">
            <v>200</v>
          </cell>
          <cell r="O38">
            <v>200</v>
          </cell>
          <cell r="P38">
            <v>101.89100000000001</v>
          </cell>
          <cell r="Q38">
            <v>50</v>
          </cell>
          <cell r="W38">
            <v>44.109000000000002</v>
          </cell>
          <cell r="X38">
            <v>44.488999999999997</v>
          </cell>
          <cell r="Y38">
            <v>87.602999999999994</v>
          </cell>
        </row>
        <row r="39">
          <cell r="M39">
            <v>41.898000000000003</v>
          </cell>
          <cell r="N39">
            <v>47.401000000000003</v>
          </cell>
          <cell r="O39">
            <v>53.677999999999997</v>
          </cell>
          <cell r="U39">
            <v>28.919</v>
          </cell>
          <cell r="V39">
            <v>48.031999999999996</v>
          </cell>
        </row>
        <row r="40">
          <cell r="Q40">
            <v>12.618</v>
          </cell>
          <cell r="R40">
            <v>50</v>
          </cell>
          <cell r="S40">
            <v>45.854999999999997</v>
          </cell>
          <cell r="T40">
            <v>50</v>
          </cell>
        </row>
        <row r="49">
          <cell r="R49">
            <v>6.8659999999999997</v>
          </cell>
          <cell r="T49">
            <v>5.585</v>
          </cell>
        </row>
        <row r="57">
          <cell r="B57">
            <v>6.5649999999999995</v>
          </cell>
          <cell r="C57">
            <v>1.647</v>
          </cell>
          <cell r="D57">
            <v>37.656000000000006</v>
          </cell>
          <cell r="E57">
            <v>39.866</v>
          </cell>
          <cell r="F57">
            <v>43.643000000000001</v>
          </cell>
          <cell r="G57">
            <v>55.324000000000005</v>
          </cell>
          <cell r="H57">
            <v>55.3</v>
          </cell>
          <cell r="I57">
            <v>20.702000000000002</v>
          </cell>
          <cell r="J57">
            <v>23.039000000000001</v>
          </cell>
          <cell r="K57">
            <v>28.695999999999998</v>
          </cell>
          <cell r="L57">
            <v>35.021000000000001</v>
          </cell>
          <cell r="M57">
            <v>26.225999999999999</v>
          </cell>
          <cell r="N57">
            <v>20.676000000000002</v>
          </cell>
          <cell r="O57">
            <v>18.122</v>
          </cell>
          <cell r="P57">
            <v>3.6989999999999998</v>
          </cell>
          <cell r="Q57">
            <v>2.2480000000000002</v>
          </cell>
          <cell r="R57">
            <v>5.1280000000000001</v>
          </cell>
          <cell r="S57">
            <v>12.993</v>
          </cell>
          <cell r="T57">
            <v>28.407000000000004</v>
          </cell>
          <cell r="U57">
            <v>14.878</v>
          </cell>
          <cell r="V57">
            <v>3.42</v>
          </cell>
          <cell r="W57">
            <v>3.6720000000000002</v>
          </cell>
          <cell r="X57">
            <v>11.683</v>
          </cell>
          <cell r="Y57">
            <v>7.82</v>
          </cell>
        </row>
        <row r="64">
          <cell r="B64">
            <v>3.9699999999999998</v>
          </cell>
          <cell r="C64">
            <v>3.9450000000000003</v>
          </cell>
          <cell r="D64">
            <v>4.07</v>
          </cell>
          <cell r="E64">
            <v>3.996</v>
          </cell>
          <cell r="F64">
            <v>4.008</v>
          </cell>
          <cell r="G64">
            <v>4.7810000000000006</v>
          </cell>
          <cell r="H64">
            <v>4.7590000000000003</v>
          </cell>
          <cell r="I64">
            <v>3.82</v>
          </cell>
          <cell r="J64">
            <v>5.8620000000000001</v>
          </cell>
          <cell r="K64">
            <v>2.7369999999999997</v>
          </cell>
          <cell r="L64">
            <v>2.4080000000000004</v>
          </cell>
          <cell r="M64">
            <v>0.66500000000000004</v>
          </cell>
          <cell r="N64">
            <v>1.7310000000000001</v>
          </cell>
          <cell r="O64">
            <v>1.7290000000000001</v>
          </cell>
          <cell r="P64">
            <v>2.9620000000000002</v>
          </cell>
          <cell r="Q64">
            <v>2</v>
          </cell>
          <cell r="R64">
            <v>1.9560000000000002</v>
          </cell>
          <cell r="S64">
            <v>1.8620000000000001</v>
          </cell>
          <cell r="T64">
            <v>2</v>
          </cell>
          <cell r="U64">
            <v>2</v>
          </cell>
          <cell r="V64">
            <v>1.859</v>
          </cell>
          <cell r="W64">
            <v>2</v>
          </cell>
          <cell r="X64">
            <v>2</v>
          </cell>
          <cell r="Y64">
            <v>2</v>
          </cell>
        </row>
      </sheetData>
      <sheetData sheetId="17">
        <row r="24">
          <cell r="B24">
            <v>167</v>
          </cell>
          <cell r="C24">
            <v>168</v>
          </cell>
          <cell r="D24">
            <v>168</v>
          </cell>
          <cell r="E24">
            <v>166</v>
          </cell>
          <cell r="F24">
            <v>166</v>
          </cell>
          <cell r="G24">
            <v>166</v>
          </cell>
          <cell r="H24">
            <v>166</v>
          </cell>
          <cell r="I24">
            <v>140.56800000000001</v>
          </cell>
          <cell r="J24">
            <v>165</v>
          </cell>
          <cell r="K24">
            <v>163</v>
          </cell>
          <cell r="L24">
            <v>161</v>
          </cell>
          <cell r="M24">
            <v>160</v>
          </cell>
          <cell r="N24">
            <v>160</v>
          </cell>
          <cell r="O24">
            <v>160</v>
          </cell>
        </row>
        <row r="57">
          <cell r="N57">
            <v>2.468</v>
          </cell>
          <cell r="O57">
            <v>5.899</v>
          </cell>
          <cell r="P57">
            <v>4.157</v>
          </cell>
        </row>
        <row r="62">
          <cell r="M62">
            <v>2.0099999999999998</v>
          </cell>
          <cell r="N62">
            <v>2.36</v>
          </cell>
          <cell r="O62">
            <v>2.36</v>
          </cell>
          <cell r="P62">
            <v>2.3039999999999998</v>
          </cell>
          <cell r="Q62">
            <v>2.27</v>
          </cell>
          <cell r="R62">
            <v>2.27</v>
          </cell>
          <cell r="S62">
            <v>2.5299999999999998</v>
          </cell>
          <cell r="T62">
            <v>2.5299999999999998</v>
          </cell>
          <cell r="Y62">
            <v>2.95</v>
          </cell>
        </row>
        <row r="63">
          <cell r="B63">
            <v>11.266</v>
          </cell>
          <cell r="C63">
            <v>9.5820000000000007</v>
          </cell>
          <cell r="I63">
            <v>12.304</v>
          </cell>
          <cell r="J63">
            <v>25.182000000000002</v>
          </cell>
          <cell r="K63">
            <v>26.056999999999999</v>
          </cell>
          <cell r="L63">
            <v>26.367999999999999</v>
          </cell>
          <cell r="M63">
            <v>41.201999999999998</v>
          </cell>
          <cell r="N63">
            <v>38.515999999999998</v>
          </cell>
          <cell r="O63">
            <v>37.354000000000006</v>
          </cell>
          <cell r="P63">
            <v>36.760999999999996</v>
          </cell>
          <cell r="Q63">
            <v>22.805999999999997</v>
          </cell>
          <cell r="R63">
            <v>22.536999999999995</v>
          </cell>
          <cell r="S63">
            <v>23.071000000000002</v>
          </cell>
          <cell r="T63">
            <v>31.763000000000002</v>
          </cell>
          <cell r="U63">
            <v>20.018000000000001</v>
          </cell>
          <cell r="V63">
            <v>19.218</v>
          </cell>
          <cell r="W63">
            <v>17.455000000000002</v>
          </cell>
          <cell r="X63">
            <v>20.036000000000001</v>
          </cell>
          <cell r="Y63">
            <v>32.606999999999999</v>
          </cell>
        </row>
        <row r="64">
          <cell r="B64">
            <v>17.321000000000002</v>
          </cell>
          <cell r="C64">
            <v>12.423</v>
          </cell>
          <cell r="I64">
            <v>11.86</v>
          </cell>
          <cell r="J64">
            <v>32.698999999999998</v>
          </cell>
          <cell r="K64">
            <v>32.049999999999997</v>
          </cell>
          <cell r="L64">
            <v>32.225000000000001</v>
          </cell>
          <cell r="M64">
            <v>68.661000000000001</v>
          </cell>
          <cell r="N64">
            <v>66.464000000000013</v>
          </cell>
          <cell r="O64">
            <v>67.916000000000011</v>
          </cell>
          <cell r="P64">
            <v>65.33</v>
          </cell>
          <cell r="Q64">
            <v>44.938999999999993</v>
          </cell>
          <cell r="R64">
            <v>45.216999999999999</v>
          </cell>
          <cell r="S64">
            <v>42.070999999999998</v>
          </cell>
          <cell r="T64">
            <v>59.603999999999999</v>
          </cell>
          <cell r="U64">
            <v>33.625</v>
          </cell>
          <cell r="V64">
            <v>34.093000000000004</v>
          </cell>
          <cell r="W64">
            <v>32.325999999999993</v>
          </cell>
          <cell r="X64">
            <v>38.136000000000003</v>
          </cell>
          <cell r="Y64">
            <v>61.866</v>
          </cell>
        </row>
      </sheetData>
      <sheetData sheetId="18">
        <row r="7">
          <cell r="B7">
            <v>202</v>
          </cell>
          <cell r="C7">
            <v>191</v>
          </cell>
          <cell r="D7">
            <v>191</v>
          </cell>
          <cell r="E7">
            <v>189</v>
          </cell>
          <cell r="F7">
            <v>189</v>
          </cell>
          <cell r="G7">
            <v>171</v>
          </cell>
          <cell r="H7">
            <v>191</v>
          </cell>
          <cell r="I7">
            <v>200</v>
          </cell>
          <cell r="J7">
            <v>202</v>
          </cell>
          <cell r="K7">
            <v>207</v>
          </cell>
          <cell r="L7">
            <v>207</v>
          </cell>
          <cell r="M7">
            <v>209</v>
          </cell>
          <cell r="N7">
            <v>209</v>
          </cell>
          <cell r="O7">
            <v>209</v>
          </cell>
          <cell r="P7">
            <v>207</v>
          </cell>
          <cell r="Q7">
            <v>211</v>
          </cell>
          <cell r="R7">
            <v>212</v>
          </cell>
          <cell r="S7">
            <v>211</v>
          </cell>
          <cell r="T7">
            <v>212</v>
          </cell>
          <cell r="U7">
            <v>209</v>
          </cell>
          <cell r="V7">
            <v>209</v>
          </cell>
          <cell r="W7">
            <v>202</v>
          </cell>
          <cell r="X7">
            <v>207</v>
          </cell>
          <cell r="Y7">
            <v>207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LIG_MEGALOPOLIS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EUNICE_TRADING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44409</v>
          </cell>
        </row>
        <row r="4">
          <cell r="B4">
            <v>44409</v>
          </cell>
        </row>
        <row r="5">
          <cell r="B5">
            <v>44409</v>
          </cell>
        </row>
        <row r="6">
          <cell r="B6">
            <v>44409</v>
          </cell>
        </row>
        <row r="7">
          <cell r="B7">
            <v>44409</v>
          </cell>
        </row>
        <row r="8">
          <cell r="B8">
            <v>44409</v>
          </cell>
        </row>
        <row r="9">
          <cell r="B9">
            <v>44409</v>
          </cell>
        </row>
        <row r="10">
          <cell r="B10">
            <v>44409</v>
          </cell>
        </row>
        <row r="11">
          <cell r="B11">
            <v>44409</v>
          </cell>
        </row>
        <row r="12">
          <cell r="B12">
            <v>44409</v>
          </cell>
        </row>
        <row r="13">
          <cell r="B13">
            <v>44409</v>
          </cell>
        </row>
        <row r="14">
          <cell r="B14">
            <v>44409</v>
          </cell>
        </row>
        <row r="15">
          <cell r="B15">
            <v>44409</v>
          </cell>
        </row>
        <row r="16">
          <cell r="B16">
            <v>44409</v>
          </cell>
        </row>
      </sheetData>
      <sheetData sheetId="41">
        <row r="2">
          <cell r="C2">
            <v>44414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267.54700000000003</v>
          </cell>
          <cell r="J27">
            <v>267.54700000000003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</v>
      </c>
      <c r="C4" s="18">
        <v>7</v>
      </c>
      <c r="D4" s="18">
        <v>7</v>
      </c>
      <c r="E4" s="18">
        <v>7</v>
      </c>
      <c r="F4" s="18">
        <v>7</v>
      </c>
      <c r="G4" s="18">
        <v>7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168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410</v>
      </c>
      <c r="C7" s="18">
        <v>410</v>
      </c>
      <c r="D7" s="18">
        <v>388</v>
      </c>
      <c r="E7" s="18">
        <v>388</v>
      </c>
      <c r="F7" s="18">
        <v>386</v>
      </c>
      <c r="G7" s="18">
        <v>386</v>
      </c>
      <c r="H7" s="18">
        <v>391</v>
      </c>
      <c r="I7" s="18">
        <v>419</v>
      </c>
      <c r="J7" s="18">
        <v>419</v>
      </c>
      <c r="K7" s="18">
        <v>419</v>
      </c>
      <c r="L7" s="18">
        <v>449</v>
      </c>
      <c r="M7" s="18">
        <v>449</v>
      </c>
      <c r="N7" s="18">
        <v>449</v>
      </c>
      <c r="O7" s="18">
        <v>448</v>
      </c>
      <c r="P7" s="18">
        <v>419</v>
      </c>
      <c r="Q7" s="18">
        <v>282</v>
      </c>
      <c r="R7" s="18">
        <v>282</v>
      </c>
      <c r="S7" s="18">
        <v>276</v>
      </c>
      <c r="T7" s="18">
        <v>276</v>
      </c>
      <c r="U7" s="18">
        <v>281</v>
      </c>
      <c r="V7" s="18">
        <v>281</v>
      </c>
      <c r="W7" s="18">
        <v>281</v>
      </c>
      <c r="X7" s="18">
        <v>418</v>
      </c>
      <c r="Y7" s="18">
        <v>448</v>
      </c>
      <c r="Z7" s="19"/>
      <c r="AA7" s="20">
        <f>SUM(B7:Z7)</f>
        <v>9055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121</v>
      </c>
      <c r="C25" s="72">
        <v>121</v>
      </c>
      <c r="D25" s="72">
        <v>99</v>
      </c>
      <c r="E25" s="72">
        <v>99</v>
      </c>
      <c r="F25" s="72">
        <v>97</v>
      </c>
      <c r="G25" s="72">
        <v>97</v>
      </c>
      <c r="H25" s="72">
        <v>102</v>
      </c>
      <c r="I25" s="72">
        <v>130</v>
      </c>
      <c r="J25" s="72">
        <v>130</v>
      </c>
      <c r="K25" s="72">
        <v>130</v>
      </c>
      <c r="L25" s="72">
        <v>160</v>
      </c>
      <c r="M25" s="72">
        <v>160</v>
      </c>
      <c r="N25" s="72">
        <v>160</v>
      </c>
      <c r="O25" s="72">
        <v>159</v>
      </c>
      <c r="P25" s="72">
        <v>130</v>
      </c>
      <c r="Q25" s="72">
        <v>63</v>
      </c>
      <c r="R25" s="72">
        <v>63</v>
      </c>
      <c r="S25" s="72">
        <v>63</v>
      </c>
      <c r="T25" s="72">
        <v>63</v>
      </c>
      <c r="U25" s="72">
        <v>68</v>
      </c>
      <c r="V25" s="72">
        <v>68</v>
      </c>
      <c r="W25" s="72">
        <v>68</v>
      </c>
      <c r="X25" s="72">
        <v>135</v>
      </c>
      <c r="Y25" s="72">
        <v>159</v>
      </c>
      <c r="Z25" s="73"/>
      <c r="AA25" s="59">
        <f>SUM(B25:Z25)</f>
        <v>2645</v>
      </c>
    </row>
    <row r="26" spans="1:27" ht="20.100000000000001" customHeight="1" x14ac:dyDescent="0.2">
      <c r="A26" s="74" t="s">
        <v>21</v>
      </c>
      <c r="B26" s="75">
        <v>179</v>
      </c>
      <c r="C26" s="76">
        <v>179</v>
      </c>
      <c r="D26" s="76">
        <v>179</v>
      </c>
      <c r="E26" s="76">
        <v>179</v>
      </c>
      <c r="F26" s="76">
        <v>179</v>
      </c>
      <c r="G26" s="76">
        <v>179</v>
      </c>
      <c r="H26" s="76">
        <v>179</v>
      </c>
      <c r="I26" s="76">
        <v>179</v>
      </c>
      <c r="J26" s="76">
        <v>179</v>
      </c>
      <c r="K26" s="76">
        <v>179</v>
      </c>
      <c r="L26" s="76">
        <v>179</v>
      </c>
      <c r="M26" s="76">
        <v>179</v>
      </c>
      <c r="N26" s="76">
        <v>179</v>
      </c>
      <c r="O26" s="76">
        <v>179</v>
      </c>
      <c r="P26" s="76">
        <v>179</v>
      </c>
      <c r="Q26" s="76">
        <v>109</v>
      </c>
      <c r="R26" s="76">
        <v>109</v>
      </c>
      <c r="S26" s="76">
        <v>103</v>
      </c>
      <c r="T26" s="76">
        <v>103</v>
      </c>
      <c r="U26" s="76">
        <v>103</v>
      </c>
      <c r="V26" s="76">
        <v>103</v>
      </c>
      <c r="W26" s="76">
        <v>103</v>
      </c>
      <c r="X26" s="76">
        <v>173</v>
      </c>
      <c r="Y26" s="76">
        <v>179</v>
      </c>
      <c r="Z26" s="77"/>
      <c r="AA26" s="64">
        <f>SUM(B26:Z26)</f>
        <v>3770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410</v>
      </c>
      <c r="C30" s="48">
        <f t="shared" ref="C30:AA30" si="2">SUM(C25:C29)</f>
        <v>410</v>
      </c>
      <c r="D30" s="48">
        <f t="shared" si="2"/>
        <v>388</v>
      </c>
      <c r="E30" s="48">
        <f t="shared" si="2"/>
        <v>388</v>
      </c>
      <c r="F30" s="48">
        <f t="shared" si="2"/>
        <v>386</v>
      </c>
      <c r="G30" s="48">
        <f t="shared" si="2"/>
        <v>386</v>
      </c>
      <c r="H30" s="48">
        <f t="shared" si="2"/>
        <v>391</v>
      </c>
      <c r="I30" s="48">
        <f t="shared" si="2"/>
        <v>419</v>
      </c>
      <c r="J30" s="48">
        <f t="shared" si="2"/>
        <v>419</v>
      </c>
      <c r="K30" s="48">
        <f t="shared" si="2"/>
        <v>419</v>
      </c>
      <c r="L30" s="48">
        <f t="shared" si="2"/>
        <v>449</v>
      </c>
      <c r="M30" s="48">
        <f t="shared" si="2"/>
        <v>449</v>
      </c>
      <c r="N30" s="48">
        <f t="shared" si="2"/>
        <v>449</v>
      </c>
      <c r="O30" s="48">
        <f t="shared" si="2"/>
        <v>448</v>
      </c>
      <c r="P30" s="48">
        <f t="shared" si="2"/>
        <v>419</v>
      </c>
      <c r="Q30" s="48">
        <f t="shared" si="2"/>
        <v>282</v>
      </c>
      <c r="R30" s="48">
        <f t="shared" si="2"/>
        <v>282</v>
      </c>
      <c r="S30" s="48">
        <f t="shared" si="2"/>
        <v>276</v>
      </c>
      <c r="T30" s="48">
        <f t="shared" si="2"/>
        <v>276</v>
      </c>
      <c r="U30" s="48">
        <f t="shared" si="2"/>
        <v>281</v>
      </c>
      <c r="V30" s="48">
        <f t="shared" si="2"/>
        <v>281</v>
      </c>
      <c r="W30" s="48">
        <f t="shared" si="2"/>
        <v>281</v>
      </c>
      <c r="X30" s="48">
        <f t="shared" si="2"/>
        <v>418</v>
      </c>
      <c r="Y30" s="48">
        <f t="shared" si="2"/>
        <v>448</v>
      </c>
      <c r="Z30" s="49">
        <f t="shared" si="2"/>
        <v>0</v>
      </c>
      <c r="AA30" s="50">
        <f t="shared" si="2"/>
        <v>9055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168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2021-08-04T07:31:34Z</dcterms:created>
  <dcterms:modified xsi:type="dcterms:W3CDTF">2021-08-04T07:31:34Z</dcterms:modified>
</cp:coreProperties>
</file>