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<sst xmlns="http://schemas.openxmlformats.org/spreadsheetml/2006/main" count="38" uniqueCount="33">
  <si>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</si>
  <si>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01/08/2021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</si>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</sst>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53.968999999999994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461.53100000000001</v>
          </cell>
        </row>
        <row r="31">
          <cell r="C31">
            <v>0</v>
          </cell>
        </row>
        <row r="32">
          <cell r="C32">
            <v>77.841999999999999</v>
          </cell>
        </row>
        <row r="33">
          <cell r="C33">
            <v>35.782000000000004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0.57200000000000006</v>
          </cell>
        </row>
        <row r="40">
          <cell r="C40">
            <v>614.63300000000015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13.919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179.16</v>
          </cell>
          <cell r="C7">
            <v>183.04</v>
          </cell>
          <cell r="D7">
            <v>152.08000000000001</v>
          </cell>
          <cell r="E7">
            <v>137.41999999999999</v>
          </cell>
          <cell r="F7">
            <v>107.2</v>
          </cell>
          <cell r="G7">
            <v>105.57</v>
          </cell>
          <cell r="H7">
            <v>102</v>
          </cell>
          <cell r="I7">
            <v>92.07</v>
          </cell>
          <cell r="J7">
            <v>93.47</v>
          </cell>
          <cell r="K7">
            <v>95.95</v>
          </cell>
          <cell r="L7">
            <v>104.16</v>
          </cell>
          <cell r="M7">
            <v>130.1</v>
          </cell>
          <cell r="N7">
            <v>151.16999999999999</v>
          </cell>
          <cell r="O7">
            <v>148.1</v>
          </cell>
          <cell r="P7">
            <v>148</v>
          </cell>
          <cell r="Q7">
            <v>145.94999999999999</v>
          </cell>
          <cell r="R7">
            <v>157.51</v>
          </cell>
          <cell r="S7">
            <v>178.9</v>
          </cell>
          <cell r="T7">
            <v>176.83</v>
          </cell>
          <cell r="U7">
            <v>164.89</v>
          </cell>
          <cell r="V7">
            <v>180.97</v>
          </cell>
          <cell r="W7">
            <v>164.89</v>
          </cell>
          <cell r="X7">
            <v>182.98</v>
          </cell>
          <cell r="Y7">
            <v>167.73</v>
          </cell>
        </row>
        <row r="35">
          <cell r="T35">
            <v>10</v>
          </cell>
          <cell r="U35">
            <v>4</v>
          </cell>
          <cell r="V35">
            <v>6.2910000000000004</v>
          </cell>
          <cell r="W35">
            <v>6</v>
          </cell>
          <cell r="X35">
            <v>3.2320000000000002</v>
          </cell>
          <cell r="Y35">
            <v>2.891</v>
          </cell>
        </row>
        <row r="36">
          <cell r="J36">
            <v>4.9119999999999999</v>
          </cell>
          <cell r="K36">
            <v>5.6319999999999997</v>
          </cell>
          <cell r="U36">
            <v>2</v>
          </cell>
          <cell r="V36">
            <v>6.2910000000000004</v>
          </cell>
          <cell r="W36">
            <v>2.72</v>
          </cell>
        </row>
        <row r="57">
          <cell r="B57">
            <v>17.328000000000003</v>
          </cell>
          <cell r="C57">
            <v>24.044</v>
          </cell>
          <cell r="D57">
            <v>16.577999999999999</v>
          </cell>
          <cell r="E57">
            <v>15.926</v>
          </cell>
          <cell r="F57">
            <v>15.360000000000001</v>
          </cell>
          <cell r="G57">
            <v>13.251000000000001</v>
          </cell>
          <cell r="H57">
            <v>13.028999999999998</v>
          </cell>
          <cell r="I57">
            <v>16.655999999999999</v>
          </cell>
          <cell r="J57">
            <v>14.159000000000001</v>
          </cell>
          <cell r="K57">
            <v>15.775000000000002</v>
          </cell>
          <cell r="L57">
            <v>22.155000000000001</v>
          </cell>
          <cell r="M57">
            <v>20.801000000000002</v>
          </cell>
          <cell r="N57">
            <v>24.906000000000002</v>
          </cell>
          <cell r="O57">
            <v>24.420999999999999</v>
          </cell>
          <cell r="P57">
            <v>30.593</v>
          </cell>
          <cell r="Q57">
            <v>21.368000000000002</v>
          </cell>
          <cell r="R57">
            <v>24.908000000000001</v>
          </cell>
          <cell r="S57">
            <v>26.507999999999996</v>
          </cell>
          <cell r="T57">
            <v>18.562000000000001</v>
          </cell>
          <cell r="U57">
            <v>19.463999999999999</v>
          </cell>
          <cell r="V57">
            <v>13.470999999999998</v>
          </cell>
          <cell r="W57">
            <v>15.892999999999999</v>
          </cell>
          <cell r="X57">
            <v>21.965000000000003</v>
          </cell>
          <cell r="Y57">
            <v>14.41</v>
          </cell>
        </row>
        <row r="63">
          <cell r="B63">
            <v>4.835</v>
          </cell>
          <cell r="C63">
            <v>4.6870000000000003</v>
          </cell>
          <cell r="D63">
            <v>4.8260000000000005</v>
          </cell>
          <cell r="E63">
            <v>4.6349999999999998</v>
          </cell>
          <cell r="F63">
            <v>4.3</v>
          </cell>
          <cell r="G63">
            <v>4.4779999999999998</v>
          </cell>
          <cell r="H63">
            <v>4.41</v>
          </cell>
          <cell r="I63">
            <v>4.4210000000000003</v>
          </cell>
          <cell r="J63">
            <v>4.5009999999999994</v>
          </cell>
          <cell r="K63">
            <v>4.4969999999999999</v>
          </cell>
          <cell r="L63">
            <v>4.4509999999999996</v>
          </cell>
          <cell r="M63">
            <v>4.7560000000000002</v>
          </cell>
          <cell r="N63">
            <v>1.859</v>
          </cell>
          <cell r="O63">
            <v>1.887</v>
          </cell>
          <cell r="P63">
            <v>1.9590000000000001</v>
          </cell>
          <cell r="Q63">
            <v>1.9370000000000001</v>
          </cell>
          <cell r="R63">
            <v>1.956</v>
          </cell>
          <cell r="S63">
            <v>1.9790000000000001</v>
          </cell>
          <cell r="T63">
            <v>1.978</v>
          </cell>
          <cell r="U63">
            <v>1.9159999999999999</v>
          </cell>
          <cell r="V63">
            <v>1.871</v>
          </cell>
          <cell r="W63">
            <v>1.873</v>
          </cell>
          <cell r="X63">
            <v>1.913</v>
          </cell>
          <cell r="Y63">
            <v>1.917</v>
          </cell>
        </row>
        <row r="64">
          <cell r="B64">
            <v>3.5470000000000002</v>
          </cell>
          <cell r="D64">
            <v>3.0449999999999999</v>
          </cell>
          <cell r="E64">
            <v>2.9289999999999998</v>
          </cell>
          <cell r="F64">
            <v>2.46</v>
          </cell>
          <cell r="G64">
            <v>2.3919999999999999</v>
          </cell>
          <cell r="H64">
            <v>2.4329999999999998</v>
          </cell>
          <cell r="I64">
            <v>2.903</v>
          </cell>
          <cell r="J64">
            <v>2.948</v>
          </cell>
          <cell r="K64">
            <v>3.4849999999999999</v>
          </cell>
          <cell r="L64">
            <v>3.1120000000000001</v>
          </cell>
          <cell r="M64">
            <v>4.0060000000000002</v>
          </cell>
          <cell r="N64">
            <v>0.22500000000000001</v>
          </cell>
          <cell r="O64">
            <v>8.1000000000000003E-2</v>
          </cell>
          <cell r="P64">
            <v>0.16300000000000001</v>
          </cell>
          <cell r="Q64">
            <v>0.16400000000000001</v>
          </cell>
          <cell r="R64">
            <v>0.246</v>
          </cell>
          <cell r="S64">
            <v>0.16300000000000001</v>
          </cell>
          <cell r="V64">
            <v>1.026</v>
          </cell>
          <cell r="W64">
            <v>0.45400000000000001</v>
          </cell>
        </row>
      </sheetData>
      <sheetData sheetId="17">
        <row r="57">
          <cell r="K57">
            <v>0.309</v>
          </cell>
          <cell r="L57">
            <v>0.26800000000000002</v>
          </cell>
          <cell r="M57">
            <v>2.8929999999999998</v>
          </cell>
          <cell r="O57">
            <v>1.0589999999999999</v>
          </cell>
          <cell r="P57">
            <v>9.39</v>
          </cell>
        </row>
        <row r="63">
          <cell r="C63">
            <v>0.57200000000000006</v>
          </cell>
        </row>
        <row r="64">
          <cell r="B64">
            <v>25.71</v>
          </cell>
          <cell r="C64">
            <v>28.158999999999999</v>
          </cell>
          <cell r="D64">
            <v>24.449000000000002</v>
          </cell>
          <cell r="E64">
            <v>23.490000000000002</v>
          </cell>
          <cell r="F64">
            <v>22.119999999999997</v>
          </cell>
          <cell r="G64">
            <v>20.120999999999999</v>
          </cell>
          <cell r="H64">
            <v>19.872</v>
          </cell>
          <cell r="I64">
            <v>23.98</v>
          </cell>
          <cell r="J64">
            <v>26.52</v>
          </cell>
          <cell r="K64">
            <v>29.080000000000002</v>
          </cell>
          <cell r="L64">
            <v>29.450000000000003</v>
          </cell>
          <cell r="M64">
            <v>26.669999999999998</v>
          </cell>
          <cell r="N64">
            <v>26.990000000000002</v>
          </cell>
          <cell r="O64">
            <v>25.330000000000002</v>
          </cell>
          <cell r="P64">
            <v>23.324999999999999</v>
          </cell>
          <cell r="Q64">
            <v>23.469000000000001</v>
          </cell>
          <cell r="R64">
            <v>27.110000000000003</v>
          </cell>
          <cell r="S64">
            <v>28.65</v>
          </cell>
          <cell r="T64">
            <v>30.54</v>
          </cell>
          <cell r="U64">
            <v>27.380000000000003</v>
          </cell>
          <cell r="V64">
            <v>28.95</v>
          </cell>
          <cell r="W64">
            <v>26.94</v>
          </cell>
          <cell r="X64">
            <v>27.110000000000003</v>
          </cell>
          <cell r="Y64">
            <v>19.218</v>
          </cell>
        </row>
      </sheetData>
      <sheetData sheetId="18">
        <row r="7">
          <cell r="B7">
            <v>179.16</v>
          </cell>
          <cell r="C7">
            <v>183.04</v>
          </cell>
          <cell r="D7">
            <v>152.08000000000001</v>
          </cell>
          <cell r="E7">
            <v>137.41999999999999</v>
          </cell>
          <cell r="F7">
            <v>107.2</v>
          </cell>
          <cell r="G7">
            <v>105.57</v>
          </cell>
          <cell r="H7">
            <v>102</v>
          </cell>
          <cell r="I7">
            <v>92.07</v>
          </cell>
          <cell r="J7">
            <v>93.47</v>
          </cell>
          <cell r="K7">
            <v>95.95</v>
          </cell>
          <cell r="L7">
            <v>104.16</v>
          </cell>
          <cell r="M7">
            <v>130.1</v>
          </cell>
          <cell r="N7">
            <v>151.16999999999999</v>
          </cell>
          <cell r="O7">
            <v>148.1</v>
          </cell>
          <cell r="P7">
            <v>148</v>
          </cell>
          <cell r="Q7">
            <v>145.94999999999999</v>
          </cell>
          <cell r="R7">
            <v>157.51</v>
          </cell>
          <cell r="S7">
            <v>178.9</v>
          </cell>
          <cell r="T7">
            <v>176.83</v>
          </cell>
          <cell r="U7">
            <v>164.89</v>
          </cell>
          <cell r="V7">
            <v>180.97</v>
          </cell>
          <cell r="W7">
            <v>164.89</v>
          </cell>
          <cell r="X7">
            <v>182.98</v>
          </cell>
          <cell r="Y7">
            <v>167.73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44408</v>
          </cell>
        </row>
        <row r="4">
          <cell r="B4">
            <v>44408</v>
          </cell>
        </row>
        <row r="5">
          <cell r="B5">
            <v>44408</v>
          </cell>
        </row>
        <row r="6">
          <cell r="B6">
            <v>44408</v>
          </cell>
        </row>
        <row r="7">
          <cell r="B7">
            <v>44408</v>
          </cell>
        </row>
        <row r="8">
          <cell r="B8">
            <v>44408</v>
          </cell>
        </row>
        <row r="9">
          <cell r="B9">
            <v>44408</v>
          </cell>
        </row>
        <row r="10">
          <cell r="B10">
            <v>44408</v>
          </cell>
        </row>
        <row r="11">
          <cell r="B11">
            <v>44408</v>
          </cell>
        </row>
        <row r="12">
          <cell r="B12">
            <v>44408</v>
          </cell>
        </row>
        <row r="13">
          <cell r="B13">
            <v>44408</v>
          </cell>
        </row>
        <row r="14">
          <cell r="B14">
            <v>44408</v>
          </cell>
        </row>
        <row r="15">
          <cell r="B15">
            <v>44408</v>
          </cell>
        </row>
        <row r="16">
          <cell r="B16">
            <v>44408</v>
          </cell>
        </row>
      </sheetData>
      <sheetData sheetId="41">
        <row r="2">
          <cell r="C2">
            <v>44411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12</v>
      </c>
      <c r="J4" s="18">
        <v>12</v>
      </c>
      <c r="K4" s="18">
        <v>12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183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411</v>
      </c>
      <c r="C7" s="18">
        <v>411</v>
      </c>
      <c r="D7" s="18">
        <v>411</v>
      </c>
      <c r="E7" s="18">
        <v>410</v>
      </c>
      <c r="F7" s="18">
        <v>410</v>
      </c>
      <c r="G7" s="18">
        <v>410</v>
      </c>
      <c r="H7" s="18">
        <v>404</v>
      </c>
      <c r="I7" s="18">
        <v>381</v>
      </c>
      <c r="J7" s="18">
        <v>381</v>
      </c>
      <c r="K7" s="18">
        <v>357</v>
      </c>
      <c r="L7" s="18">
        <v>433</v>
      </c>
      <c r="M7" s="18">
        <v>433</v>
      </c>
      <c r="N7" s="18">
        <v>433</v>
      </c>
      <c r="O7" s="18">
        <v>432</v>
      </c>
      <c r="P7" s="18">
        <v>415</v>
      </c>
      <c r="Q7" s="18">
        <v>439</v>
      </c>
      <c r="R7" s="18">
        <v>439</v>
      </c>
      <c r="S7" s="18">
        <v>439</v>
      </c>
      <c r="T7" s="18">
        <v>439</v>
      </c>
      <c r="U7" s="18">
        <v>439</v>
      </c>
      <c r="V7" s="18">
        <v>439</v>
      </c>
      <c r="W7" s="18">
        <v>439</v>
      </c>
      <c r="X7" s="18">
        <v>439</v>
      </c>
      <c r="Y7" s="18">
        <v>436</v>
      </c>
      <c r="Z7" s="19"/>
      <c r="AA7" s="20">
        <f>SUM(B7:Z7)</f>
        <v>10080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127</v>
      </c>
      <c r="C25" s="72">
        <v>127</v>
      </c>
      <c r="D25" s="72">
        <v>127</v>
      </c>
      <c r="E25" s="72">
        <v>126</v>
      </c>
      <c r="F25" s="72">
        <v>126</v>
      </c>
      <c r="G25" s="72">
        <v>126</v>
      </c>
      <c r="H25" s="72">
        <v>126</v>
      </c>
      <c r="I25" s="72">
        <v>103</v>
      </c>
      <c r="J25" s="72">
        <v>103</v>
      </c>
      <c r="K25" s="72">
        <v>79</v>
      </c>
      <c r="L25" s="72">
        <v>155</v>
      </c>
      <c r="M25" s="72">
        <v>155</v>
      </c>
      <c r="N25" s="72">
        <v>155</v>
      </c>
      <c r="O25" s="72">
        <v>154</v>
      </c>
      <c r="P25" s="72">
        <v>137</v>
      </c>
      <c r="Q25" s="72">
        <v>161</v>
      </c>
      <c r="R25" s="72">
        <v>161</v>
      </c>
      <c r="S25" s="72">
        <v>161</v>
      </c>
      <c r="T25" s="72">
        <v>161</v>
      </c>
      <c r="U25" s="72">
        <v>161</v>
      </c>
      <c r="V25" s="72">
        <v>161</v>
      </c>
      <c r="W25" s="72">
        <v>161</v>
      </c>
      <c r="X25" s="72">
        <v>161</v>
      </c>
      <c r="Y25" s="72">
        <v>158</v>
      </c>
      <c r="Z25" s="73"/>
      <c r="AA25" s="59">
        <f>SUM(B25:Z25)</f>
        <v>3372</v>
      </c>
    </row>
    <row r="26" spans="1:27" ht="20.100000000000001" customHeight="1" x14ac:dyDescent="0.2">
      <c r="A26" s="74" t="s">
        <v>21</v>
      </c>
      <c r="B26" s="75">
        <v>174</v>
      </c>
      <c r="C26" s="76">
        <v>174</v>
      </c>
      <c r="D26" s="76">
        <v>174</v>
      </c>
      <c r="E26" s="76">
        <v>174</v>
      </c>
      <c r="F26" s="76">
        <v>174</v>
      </c>
      <c r="G26" s="76">
        <v>174</v>
      </c>
      <c r="H26" s="76">
        <v>168</v>
      </c>
      <c r="I26" s="76">
        <v>168</v>
      </c>
      <c r="J26" s="76">
        <v>168</v>
      </c>
      <c r="K26" s="76">
        <v>168</v>
      </c>
      <c r="L26" s="76">
        <v>168</v>
      </c>
      <c r="M26" s="76">
        <v>168</v>
      </c>
      <c r="N26" s="76">
        <v>168</v>
      </c>
      <c r="O26" s="76">
        <v>168</v>
      </c>
      <c r="P26" s="76">
        <v>168</v>
      </c>
      <c r="Q26" s="76">
        <v>168</v>
      </c>
      <c r="R26" s="76">
        <v>168</v>
      </c>
      <c r="S26" s="76">
        <v>168</v>
      </c>
      <c r="T26" s="76">
        <v>168</v>
      </c>
      <c r="U26" s="76">
        <v>168</v>
      </c>
      <c r="V26" s="76">
        <v>168</v>
      </c>
      <c r="W26" s="76">
        <v>168</v>
      </c>
      <c r="X26" s="76">
        <v>168</v>
      </c>
      <c r="Y26" s="76">
        <v>168</v>
      </c>
      <c r="Z26" s="77"/>
      <c r="AA26" s="64">
        <f>SUM(B26:Z26)</f>
        <v>4068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411</v>
      </c>
      <c r="C30" s="48">
        <f t="shared" ref="C30:AA30" si="2">SUM(C25:C29)</f>
        <v>411</v>
      </c>
      <c r="D30" s="48">
        <f t="shared" si="2"/>
        <v>411</v>
      </c>
      <c r="E30" s="48">
        <f t="shared" si="2"/>
        <v>410</v>
      </c>
      <c r="F30" s="48">
        <f t="shared" si="2"/>
        <v>410</v>
      </c>
      <c r="G30" s="48">
        <f t="shared" si="2"/>
        <v>410</v>
      </c>
      <c r="H30" s="48">
        <f t="shared" si="2"/>
        <v>404</v>
      </c>
      <c r="I30" s="48">
        <f t="shared" si="2"/>
        <v>381</v>
      </c>
      <c r="J30" s="48">
        <f t="shared" si="2"/>
        <v>381</v>
      </c>
      <c r="K30" s="48">
        <f t="shared" si="2"/>
        <v>357</v>
      </c>
      <c r="L30" s="48">
        <f t="shared" si="2"/>
        <v>433</v>
      </c>
      <c r="M30" s="48">
        <f t="shared" si="2"/>
        <v>433</v>
      </c>
      <c r="N30" s="48">
        <f t="shared" si="2"/>
        <v>433</v>
      </c>
      <c r="O30" s="48">
        <f t="shared" si="2"/>
        <v>432</v>
      </c>
      <c r="P30" s="48">
        <f t="shared" si="2"/>
        <v>415</v>
      </c>
      <c r="Q30" s="48">
        <f t="shared" si="2"/>
        <v>439</v>
      </c>
      <c r="R30" s="48">
        <f t="shared" si="2"/>
        <v>439</v>
      </c>
      <c r="S30" s="48">
        <f t="shared" si="2"/>
        <v>439</v>
      </c>
      <c r="T30" s="48">
        <f t="shared" si="2"/>
        <v>439</v>
      </c>
      <c r="U30" s="48">
        <f t="shared" si="2"/>
        <v>439</v>
      </c>
      <c r="V30" s="48">
        <f t="shared" si="2"/>
        <v>439</v>
      </c>
      <c r="W30" s="48">
        <f t="shared" si="2"/>
        <v>439</v>
      </c>
      <c r="X30" s="48">
        <f t="shared" si="2"/>
        <v>439</v>
      </c>
      <c r="Y30" s="48">
        <f t="shared" si="2"/>
        <v>436</v>
      </c>
      <c r="Z30" s="49">
        <f t="shared" si="2"/>
        <v>0</v>
      </c>
      <c r="AA30" s="50">
        <f t="shared" si="2"/>
        <v>10080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5</v>
      </c>
      <c r="J32" s="78">
        <v>5</v>
      </c>
      <c r="K32" s="78">
        <v>5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15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12</v>
      </c>
      <c r="J37" s="48">
        <f t="shared" si="3"/>
        <v>12</v>
      </c>
      <c r="K37" s="48">
        <f t="shared" si="3"/>
        <v>12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183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2021-08-01T07:31:31Z</dcterms:created>
  <dcterms:modified xsi:type="dcterms:W3CDTF">2021-08-01T07:31:31Z</dcterms:modified>
</cp:coreProperties>
</file>