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[1]SPOT_Orders_OverView_01!$A$18:$A$36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<sst xmlns="http://schemas.openxmlformats.org/spreadsheetml/2006/main" count="38" uniqueCount="33">
  <si>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</si>
  <si>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31/07/2021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</si>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</sst>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813.22299999999996</v>
          </cell>
        </row>
        <row r="28">
          <cell r="C28">
            <v>339.77700000000004</v>
          </cell>
        </row>
        <row r="29">
          <cell r="C29">
            <v>0</v>
          </cell>
        </row>
        <row r="30">
          <cell r="C30">
            <v>157.49800000000005</v>
          </cell>
        </row>
        <row r="31">
          <cell r="C31">
            <v>0</v>
          </cell>
        </row>
        <row r="32">
          <cell r="C32">
            <v>15.812999999999999</v>
          </cell>
        </row>
        <row r="33">
          <cell r="C33">
            <v>309.89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171.56799999999998</v>
          </cell>
        </row>
        <row r="40">
          <cell r="C40">
            <v>453.077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916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95.552999999999983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190</v>
          </cell>
          <cell r="C7">
            <v>150.1</v>
          </cell>
          <cell r="D7">
            <v>150.1</v>
          </cell>
          <cell r="E7">
            <v>121.84</v>
          </cell>
          <cell r="F7">
            <v>111.39</v>
          </cell>
          <cell r="G7">
            <v>104.46</v>
          </cell>
          <cell r="H7">
            <v>102.84</v>
          </cell>
          <cell r="I7">
            <v>102.87</v>
          </cell>
          <cell r="J7">
            <v>122</v>
          </cell>
          <cell r="K7">
            <v>120.89</v>
          </cell>
          <cell r="L7">
            <v>123.42</v>
          </cell>
          <cell r="M7">
            <v>153</v>
          </cell>
          <cell r="N7">
            <v>163</v>
          </cell>
          <cell r="O7">
            <v>163</v>
          </cell>
          <cell r="P7">
            <v>160.1</v>
          </cell>
          <cell r="Q7">
            <v>163</v>
          </cell>
          <cell r="R7">
            <v>159.35</v>
          </cell>
          <cell r="S7">
            <v>159.35</v>
          </cell>
          <cell r="T7">
            <v>160.36000000000001</v>
          </cell>
          <cell r="U7">
            <v>163.19999999999999</v>
          </cell>
          <cell r="V7">
            <v>160.25</v>
          </cell>
          <cell r="W7">
            <v>162.11000000000001</v>
          </cell>
          <cell r="X7">
            <v>163.35</v>
          </cell>
          <cell r="Y7">
            <v>166.01</v>
          </cell>
        </row>
        <row r="27">
          <cell r="B27">
            <v>1</v>
          </cell>
          <cell r="C27">
            <v>1</v>
          </cell>
          <cell r="D27">
            <v>1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70</v>
          </cell>
          <cell r="N27">
            <v>19.995999999999999</v>
          </cell>
          <cell r="O27">
            <v>31.7</v>
          </cell>
          <cell r="P27">
            <v>65</v>
          </cell>
          <cell r="Q27">
            <v>70</v>
          </cell>
          <cell r="R27">
            <v>12.622999999999999</v>
          </cell>
          <cell r="S27">
            <v>15.904</v>
          </cell>
          <cell r="U27">
            <v>70</v>
          </cell>
          <cell r="V27">
            <v>70</v>
          </cell>
          <cell r="W27">
            <v>70</v>
          </cell>
          <cell r="X27">
            <v>70</v>
          </cell>
        </row>
        <row r="32">
          <cell r="B32">
            <v>146</v>
          </cell>
        </row>
        <row r="33">
          <cell r="B33">
            <v>91</v>
          </cell>
        </row>
        <row r="38">
          <cell r="N38">
            <v>5.0039999999999996</v>
          </cell>
        </row>
        <row r="46">
          <cell r="N46">
            <v>45</v>
          </cell>
          <cell r="O46">
            <v>38.299999999999997</v>
          </cell>
          <cell r="S46">
            <v>26</v>
          </cell>
          <cell r="T46">
            <v>26</v>
          </cell>
          <cell r="Y46">
            <v>26</v>
          </cell>
        </row>
        <row r="49">
          <cell r="R49">
            <v>57.377000000000002</v>
          </cell>
          <cell r="S49">
            <v>28.096</v>
          </cell>
          <cell r="T49">
            <v>44</v>
          </cell>
          <cell r="Y49">
            <v>44</v>
          </cell>
        </row>
        <row r="57">
          <cell r="B57">
            <v>48.330999999999996</v>
          </cell>
          <cell r="C57">
            <v>9.109</v>
          </cell>
          <cell r="D57">
            <v>19.585000000000001</v>
          </cell>
          <cell r="E57">
            <v>11.025</v>
          </cell>
          <cell r="F57">
            <v>8.2959999999999994</v>
          </cell>
          <cell r="G57">
            <v>2.3029999999999999</v>
          </cell>
          <cell r="H57">
            <v>3.5510000000000002</v>
          </cell>
          <cell r="I57">
            <v>3.3450000000000002</v>
          </cell>
          <cell r="J57">
            <v>5.5140000000000002</v>
          </cell>
          <cell r="K57">
            <v>4.2549999999999999</v>
          </cell>
          <cell r="L57">
            <v>3.6759999999999997</v>
          </cell>
          <cell r="M57">
            <v>2.2989999999999999</v>
          </cell>
          <cell r="N57">
            <v>3.2879999999999998</v>
          </cell>
          <cell r="O57">
            <v>6.7510000000000003</v>
          </cell>
          <cell r="P57">
            <v>4.992</v>
          </cell>
          <cell r="Q57">
            <v>4.9059999999999997</v>
          </cell>
          <cell r="R57">
            <v>0.4</v>
          </cell>
          <cell r="S57">
            <v>0.4</v>
          </cell>
          <cell r="T57">
            <v>1.5409999999999999</v>
          </cell>
          <cell r="U57">
            <v>3.2880000000000003</v>
          </cell>
          <cell r="V57">
            <v>0.4</v>
          </cell>
          <cell r="W57">
            <v>1.865</v>
          </cell>
          <cell r="X57">
            <v>3.0670000000000002</v>
          </cell>
          <cell r="Y57">
            <v>5.3109999999999999</v>
          </cell>
        </row>
        <row r="63">
          <cell r="B63">
            <v>0.65700000000000003</v>
          </cell>
          <cell r="C63">
            <v>0.65500000000000003</v>
          </cell>
          <cell r="D63">
            <v>0.65400000000000003</v>
          </cell>
          <cell r="E63">
            <v>0.65300000000000002</v>
          </cell>
          <cell r="F63">
            <v>0.65300000000000002</v>
          </cell>
          <cell r="G63">
            <v>0.65900000000000003</v>
          </cell>
          <cell r="H63">
            <v>0.66600000000000004</v>
          </cell>
          <cell r="I63">
            <v>0.67700000000000005</v>
          </cell>
          <cell r="J63">
            <v>0.68100000000000005</v>
          </cell>
          <cell r="K63">
            <v>0.68400000000000005</v>
          </cell>
          <cell r="L63">
            <v>0.68300000000000005</v>
          </cell>
          <cell r="M63">
            <v>0.68100000000000005</v>
          </cell>
          <cell r="N63">
            <v>0.68</v>
          </cell>
          <cell r="O63">
            <v>0.67700000000000005</v>
          </cell>
          <cell r="P63">
            <v>0.67400000000000004</v>
          </cell>
          <cell r="Q63">
            <v>0.67100000000000004</v>
          </cell>
          <cell r="R63">
            <v>0.66900000000000004</v>
          </cell>
          <cell r="S63">
            <v>0.66300000000000003</v>
          </cell>
          <cell r="T63">
            <v>0.66200000000000003</v>
          </cell>
          <cell r="U63">
            <v>0.65700000000000003</v>
          </cell>
          <cell r="V63">
            <v>0.64900000000000002</v>
          </cell>
          <cell r="W63">
            <v>0.64600000000000002</v>
          </cell>
          <cell r="X63">
            <v>0.64200000000000002</v>
          </cell>
          <cell r="Y63">
            <v>0.52</v>
          </cell>
        </row>
        <row r="64">
          <cell r="B64">
            <v>20.266999999999999</v>
          </cell>
          <cell r="C64">
            <v>9.4130000000000003</v>
          </cell>
          <cell r="D64">
            <v>8.8130000000000006</v>
          </cell>
          <cell r="E64">
            <v>4.2350000000000003</v>
          </cell>
          <cell r="F64">
            <v>8.5419999999999998</v>
          </cell>
          <cell r="G64">
            <v>8.0640000000000001</v>
          </cell>
          <cell r="H64">
            <v>8.4169999999999998</v>
          </cell>
          <cell r="I64">
            <v>9.3849999999999998</v>
          </cell>
          <cell r="J64">
            <v>11.712999999999999</v>
          </cell>
          <cell r="K64">
            <v>11.605</v>
          </cell>
          <cell r="L64">
            <v>12.295</v>
          </cell>
          <cell r="M64">
            <v>20.538</v>
          </cell>
          <cell r="N64">
            <v>24.852</v>
          </cell>
          <cell r="O64">
            <v>16.619</v>
          </cell>
          <cell r="P64">
            <v>13.475</v>
          </cell>
          <cell r="Q64">
            <v>14.946</v>
          </cell>
          <cell r="R64">
            <v>12.779</v>
          </cell>
          <cell r="S64">
            <v>9.1590000000000007</v>
          </cell>
          <cell r="T64">
            <v>12.276999999999999</v>
          </cell>
          <cell r="U64">
            <v>11.394</v>
          </cell>
          <cell r="V64">
            <v>12.766</v>
          </cell>
          <cell r="W64">
            <v>12.317</v>
          </cell>
          <cell r="X64">
            <v>14.914</v>
          </cell>
          <cell r="Y64">
            <v>21.105</v>
          </cell>
        </row>
      </sheetData>
      <sheetData sheetId="17">
        <row r="10">
          <cell r="B10">
            <v>1</v>
          </cell>
          <cell r="C10">
            <v>1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70</v>
          </cell>
          <cell r="N10">
            <v>70</v>
          </cell>
          <cell r="O10">
            <v>70</v>
          </cell>
          <cell r="P10">
            <v>65</v>
          </cell>
          <cell r="Q10">
            <v>70</v>
          </cell>
          <cell r="R10">
            <v>70</v>
          </cell>
          <cell r="S10">
            <v>70</v>
          </cell>
          <cell r="T10">
            <v>70</v>
          </cell>
          <cell r="U10">
            <v>70</v>
          </cell>
          <cell r="V10">
            <v>70</v>
          </cell>
          <cell r="W10">
            <v>70</v>
          </cell>
          <cell r="X10">
            <v>70</v>
          </cell>
          <cell r="Y10">
            <v>70</v>
          </cell>
        </row>
        <row r="57">
          <cell r="E57">
            <v>7.5869999999999997</v>
          </cell>
          <cell r="F57">
            <v>11.372999999999999</v>
          </cell>
          <cell r="G57">
            <v>0.35400000000000004</v>
          </cell>
          <cell r="H57">
            <v>1.4990000000000001</v>
          </cell>
          <cell r="I57">
            <v>1.3879999999999999</v>
          </cell>
          <cell r="K57">
            <v>1.19</v>
          </cell>
          <cell r="L57">
            <v>0.76700000000000002</v>
          </cell>
          <cell r="M57">
            <v>0.499</v>
          </cell>
          <cell r="N57">
            <v>2</v>
          </cell>
          <cell r="O57">
            <v>4.4880000000000004</v>
          </cell>
          <cell r="P57">
            <v>9.2439999999999998</v>
          </cell>
          <cell r="Q57">
            <v>6.9660000000000002</v>
          </cell>
          <cell r="R57">
            <v>10.917999999999999</v>
          </cell>
          <cell r="S57">
            <v>7.9689999999999994</v>
          </cell>
          <cell r="T57">
            <v>8.5259999999999998</v>
          </cell>
          <cell r="U57">
            <v>6.5220000000000002</v>
          </cell>
          <cell r="V57">
            <v>9.7490000000000006</v>
          </cell>
          <cell r="W57">
            <v>4.5140000000000002</v>
          </cell>
        </row>
        <row r="63">
          <cell r="B63">
            <v>94.918000000000006</v>
          </cell>
          <cell r="C63">
            <v>5.23</v>
          </cell>
          <cell r="D63">
            <v>9.3000000000000007</v>
          </cell>
          <cell r="E63">
            <v>2.1720000000000002</v>
          </cell>
          <cell r="F63">
            <v>2.14</v>
          </cell>
          <cell r="G63">
            <v>2.2440000000000002</v>
          </cell>
          <cell r="H63">
            <v>2.5379999999999998</v>
          </cell>
          <cell r="I63">
            <v>2.7730000000000001</v>
          </cell>
          <cell r="J63">
            <v>2.956</v>
          </cell>
          <cell r="K63">
            <v>3.048</v>
          </cell>
          <cell r="L63">
            <v>3.0619999999999998</v>
          </cell>
          <cell r="M63">
            <v>6.64</v>
          </cell>
          <cell r="N63">
            <v>8.0760000000000005</v>
          </cell>
          <cell r="O63">
            <v>5.63</v>
          </cell>
          <cell r="P63">
            <v>2.2440000000000002</v>
          </cell>
          <cell r="Q63">
            <v>3.819</v>
          </cell>
          <cell r="W63">
            <v>2.7410000000000001</v>
          </cell>
          <cell r="X63">
            <v>4.8440000000000003</v>
          </cell>
          <cell r="Y63">
            <v>7.1929999999999996</v>
          </cell>
        </row>
        <row r="64">
          <cell r="B64">
            <v>211.33700000000002</v>
          </cell>
          <cell r="C64">
            <v>13.947000000000001</v>
          </cell>
          <cell r="D64">
            <v>19.751999999999999</v>
          </cell>
          <cell r="E64">
            <v>6.1539999999999999</v>
          </cell>
          <cell r="F64">
            <v>3.9780000000000002</v>
          </cell>
          <cell r="G64">
            <v>8.4269999999999996</v>
          </cell>
          <cell r="H64">
            <v>8.5960000000000001</v>
          </cell>
          <cell r="I64">
            <v>9.2449999999999992</v>
          </cell>
          <cell r="J64">
            <v>14.952</v>
          </cell>
          <cell r="K64">
            <v>12.306000000000001</v>
          </cell>
          <cell r="L64">
            <v>12.825000000000001</v>
          </cell>
          <cell r="M64">
            <v>16.379000000000001</v>
          </cell>
          <cell r="N64">
            <v>18.744</v>
          </cell>
          <cell r="O64">
            <v>13.929</v>
          </cell>
          <cell r="P64">
            <v>7.6530000000000005</v>
          </cell>
          <cell r="Q64">
            <v>9.7379999999999978</v>
          </cell>
          <cell r="R64">
            <v>2.93</v>
          </cell>
          <cell r="S64">
            <v>2.2530000000000001</v>
          </cell>
          <cell r="T64">
            <v>5.9540000000000006</v>
          </cell>
          <cell r="U64">
            <v>8.8170000000000002</v>
          </cell>
          <cell r="V64">
            <v>4.0659999999999998</v>
          </cell>
          <cell r="W64">
            <v>7.5730000000000004</v>
          </cell>
          <cell r="X64">
            <v>13.779</v>
          </cell>
          <cell r="Y64">
            <v>19.742999999999999</v>
          </cell>
        </row>
      </sheetData>
      <sheetData sheetId="18">
        <row r="7">
          <cell r="B7">
            <v>190</v>
          </cell>
          <cell r="C7">
            <v>150.1</v>
          </cell>
          <cell r="D7">
            <v>150.1</v>
          </cell>
          <cell r="E7">
            <v>121.84</v>
          </cell>
          <cell r="F7">
            <v>111.39</v>
          </cell>
          <cell r="G7">
            <v>104.46</v>
          </cell>
          <cell r="H7">
            <v>102.84</v>
          </cell>
          <cell r="I7">
            <v>102.87</v>
          </cell>
          <cell r="J7">
            <v>122</v>
          </cell>
          <cell r="K7">
            <v>120.89</v>
          </cell>
          <cell r="L7">
            <v>123.42</v>
          </cell>
          <cell r="M7">
            <v>153</v>
          </cell>
          <cell r="N7">
            <v>163</v>
          </cell>
          <cell r="O7">
            <v>163</v>
          </cell>
          <cell r="P7">
            <v>160.1</v>
          </cell>
          <cell r="Q7">
            <v>163</v>
          </cell>
          <cell r="R7">
            <v>159.35</v>
          </cell>
          <cell r="S7">
            <v>159.35</v>
          </cell>
          <cell r="T7">
            <v>160.36000000000001</v>
          </cell>
          <cell r="U7">
            <v>163.19999999999999</v>
          </cell>
          <cell r="V7">
            <v>160.25</v>
          </cell>
          <cell r="W7">
            <v>162.11000000000001</v>
          </cell>
          <cell r="X7">
            <v>163.35</v>
          </cell>
          <cell r="Y7">
            <v>166.01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COUPLING_CBS</v>
          </cell>
        </row>
        <row r="18">
          <cell r="A18" t="str">
            <v>ATTIKI_GSC</v>
          </cell>
        </row>
        <row r="19">
          <cell r="A19" t="str">
            <v>ELPEDISON</v>
          </cell>
        </row>
        <row r="20">
          <cell r="A20" t="str">
            <v>ELTA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KVMARKOUSA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VIOLAR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7</v>
      </c>
      <c r="G4" s="18">
        <v>7</v>
      </c>
      <c r="H4" s="18">
        <v>7</v>
      </c>
      <c r="I4" s="18">
        <v>14</v>
      </c>
      <c r="J4" s="18">
        <v>14</v>
      </c>
      <c r="K4" s="18">
        <v>14</v>
      </c>
      <c r="L4" s="18">
        <v>14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196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423</v>
      </c>
      <c r="C7" s="18">
        <v>423</v>
      </c>
      <c r="D7" s="18">
        <v>423</v>
      </c>
      <c r="E7" s="18">
        <v>423</v>
      </c>
      <c r="F7" s="18">
        <v>423</v>
      </c>
      <c r="G7" s="18">
        <v>423</v>
      </c>
      <c r="H7" s="18">
        <v>423</v>
      </c>
      <c r="I7" s="18">
        <v>401</v>
      </c>
      <c r="J7" s="18">
        <v>401</v>
      </c>
      <c r="K7" s="18">
        <v>401</v>
      </c>
      <c r="L7" s="18">
        <v>401</v>
      </c>
      <c r="M7" s="18">
        <v>459</v>
      </c>
      <c r="N7" s="18">
        <v>459</v>
      </c>
      <c r="O7" s="18">
        <v>459</v>
      </c>
      <c r="P7" s="18">
        <v>459</v>
      </c>
      <c r="Q7" s="18">
        <v>459</v>
      </c>
      <c r="R7" s="18">
        <v>459</v>
      </c>
      <c r="S7" s="18">
        <v>459</v>
      </c>
      <c r="T7" s="18">
        <v>459</v>
      </c>
      <c r="U7" s="18">
        <v>459</v>
      </c>
      <c r="V7" s="18">
        <v>459</v>
      </c>
      <c r="W7" s="18">
        <v>459</v>
      </c>
      <c r="X7" s="18">
        <v>459</v>
      </c>
      <c r="Y7" s="18">
        <v>456</v>
      </c>
      <c r="Z7" s="19"/>
      <c r="AA7" s="20">
        <f>SUM(B7:Z7)</f>
        <v>10529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125</v>
      </c>
      <c r="C25" s="72">
        <v>125</v>
      </c>
      <c r="D25" s="72">
        <v>125</v>
      </c>
      <c r="E25" s="72">
        <v>125</v>
      </c>
      <c r="F25" s="72">
        <v>125</v>
      </c>
      <c r="G25" s="72">
        <v>125</v>
      </c>
      <c r="H25" s="72">
        <v>125</v>
      </c>
      <c r="I25" s="72">
        <v>103</v>
      </c>
      <c r="J25" s="72">
        <v>103</v>
      </c>
      <c r="K25" s="72">
        <v>103</v>
      </c>
      <c r="L25" s="72">
        <v>103</v>
      </c>
      <c r="M25" s="72">
        <v>161</v>
      </c>
      <c r="N25" s="72">
        <v>161</v>
      </c>
      <c r="O25" s="72">
        <v>161</v>
      </c>
      <c r="P25" s="72">
        <v>161</v>
      </c>
      <c r="Q25" s="72">
        <v>161</v>
      </c>
      <c r="R25" s="72">
        <v>161</v>
      </c>
      <c r="S25" s="72">
        <v>161</v>
      </c>
      <c r="T25" s="72">
        <v>161</v>
      </c>
      <c r="U25" s="72">
        <v>161</v>
      </c>
      <c r="V25" s="72">
        <v>161</v>
      </c>
      <c r="W25" s="72">
        <v>161</v>
      </c>
      <c r="X25" s="72">
        <v>161</v>
      </c>
      <c r="Y25" s="72">
        <v>158</v>
      </c>
      <c r="Z25" s="73"/>
      <c r="AA25" s="59">
        <f>SUM(B25:Z25)</f>
        <v>3377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188</v>
      </c>
      <c r="I26" s="76">
        <v>188</v>
      </c>
      <c r="J26" s="76">
        <v>188</v>
      </c>
      <c r="K26" s="76">
        <v>188</v>
      </c>
      <c r="L26" s="76">
        <v>188</v>
      </c>
      <c r="M26" s="76">
        <v>188</v>
      </c>
      <c r="N26" s="76">
        <v>188</v>
      </c>
      <c r="O26" s="76">
        <v>188</v>
      </c>
      <c r="P26" s="76">
        <v>188</v>
      </c>
      <c r="Q26" s="76">
        <v>188</v>
      </c>
      <c r="R26" s="76">
        <v>188</v>
      </c>
      <c r="S26" s="76">
        <v>188</v>
      </c>
      <c r="T26" s="76">
        <v>188</v>
      </c>
      <c r="U26" s="76">
        <v>188</v>
      </c>
      <c r="V26" s="76">
        <v>188</v>
      </c>
      <c r="W26" s="76">
        <v>188</v>
      </c>
      <c r="X26" s="76">
        <v>188</v>
      </c>
      <c r="Y26" s="76">
        <v>188</v>
      </c>
      <c r="Z26" s="77"/>
      <c r="AA26" s="64">
        <f>SUM(B26:Z26)</f>
        <v>4512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423</v>
      </c>
      <c r="C30" s="48">
        <f t="shared" ref="C30:AA30" si="2">SUM(C25:C29)</f>
        <v>423</v>
      </c>
      <c r="D30" s="48">
        <f t="shared" si="2"/>
        <v>423</v>
      </c>
      <c r="E30" s="48">
        <f t="shared" si="2"/>
        <v>423</v>
      </c>
      <c r="F30" s="48">
        <f t="shared" si="2"/>
        <v>423</v>
      </c>
      <c r="G30" s="48">
        <f t="shared" si="2"/>
        <v>423</v>
      </c>
      <c r="H30" s="48">
        <f t="shared" si="2"/>
        <v>423</v>
      </c>
      <c r="I30" s="48">
        <f t="shared" si="2"/>
        <v>401</v>
      </c>
      <c r="J30" s="48">
        <f t="shared" si="2"/>
        <v>401</v>
      </c>
      <c r="K30" s="48">
        <f t="shared" si="2"/>
        <v>401</v>
      </c>
      <c r="L30" s="48">
        <f t="shared" si="2"/>
        <v>401</v>
      </c>
      <c r="M30" s="48">
        <f t="shared" si="2"/>
        <v>459</v>
      </c>
      <c r="N30" s="48">
        <f t="shared" si="2"/>
        <v>459</v>
      </c>
      <c r="O30" s="48">
        <f t="shared" si="2"/>
        <v>459</v>
      </c>
      <c r="P30" s="48">
        <f t="shared" si="2"/>
        <v>459</v>
      </c>
      <c r="Q30" s="48">
        <f t="shared" si="2"/>
        <v>459</v>
      </c>
      <c r="R30" s="48">
        <f t="shared" si="2"/>
        <v>459</v>
      </c>
      <c r="S30" s="48">
        <f t="shared" si="2"/>
        <v>459</v>
      </c>
      <c r="T30" s="48">
        <f t="shared" si="2"/>
        <v>459</v>
      </c>
      <c r="U30" s="48">
        <f t="shared" si="2"/>
        <v>459</v>
      </c>
      <c r="V30" s="48">
        <f t="shared" si="2"/>
        <v>459</v>
      </c>
      <c r="W30" s="48">
        <f t="shared" si="2"/>
        <v>459</v>
      </c>
      <c r="X30" s="48">
        <f t="shared" si="2"/>
        <v>459</v>
      </c>
      <c r="Y30" s="48">
        <f t="shared" si="2"/>
        <v>456</v>
      </c>
      <c r="Z30" s="49">
        <f t="shared" si="2"/>
        <v>0</v>
      </c>
      <c r="AA30" s="50">
        <f t="shared" si="2"/>
        <v>10529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7</v>
      </c>
      <c r="J32" s="78">
        <v>7</v>
      </c>
      <c r="K32" s="78">
        <v>7</v>
      </c>
      <c r="L32" s="78">
        <v>7</v>
      </c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28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14</v>
      </c>
      <c r="J37" s="48">
        <f t="shared" si="3"/>
        <v>14</v>
      </c>
      <c r="K37" s="48">
        <f t="shared" si="3"/>
        <v>14</v>
      </c>
      <c r="L37" s="48">
        <f t="shared" si="3"/>
        <v>14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196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2021-07-31T07:31:32Z</dcterms:created>
  <dcterms:modified xsi:type="dcterms:W3CDTF">2021-07-31T07:31:33Z</dcterms:modified>
</cp:coreProperties>
</file>