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<sst xmlns="http://schemas.openxmlformats.org/spreadsheetml/2006/main" count="38" uniqueCount="33">
  <si>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</si>
  <si>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25/07/2021 10:33:37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</si>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</sst>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39.500999999999998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212.125</v>
          </cell>
        </row>
        <row r="31">
          <cell r="C31">
            <v>0</v>
          </cell>
        </row>
        <row r="32">
          <cell r="C32">
            <v>5.0000000000000001E-3</v>
          </cell>
        </row>
        <row r="33">
          <cell r="C33">
            <v>19.368999999999993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75.06</v>
          </cell>
        </row>
        <row r="40">
          <cell r="C40">
            <v>192.28400000000002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3.6559999999999997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84.8</v>
          </cell>
          <cell r="C7">
            <v>84.12</v>
          </cell>
          <cell r="D7">
            <v>84.88</v>
          </cell>
          <cell r="E7">
            <v>84.89</v>
          </cell>
          <cell r="F7">
            <v>82.13</v>
          </cell>
          <cell r="G7">
            <v>79.89</v>
          </cell>
          <cell r="H7">
            <v>79.89</v>
          </cell>
          <cell r="I7">
            <v>79.89</v>
          </cell>
          <cell r="J7">
            <v>79.19</v>
          </cell>
          <cell r="K7">
            <v>80.89</v>
          </cell>
          <cell r="L7">
            <v>88.07</v>
          </cell>
          <cell r="M7">
            <v>87.89</v>
          </cell>
          <cell r="N7">
            <v>94.88</v>
          </cell>
          <cell r="O7">
            <v>81.790000000000006</v>
          </cell>
          <cell r="P7">
            <v>82.26</v>
          </cell>
          <cell r="Q7">
            <v>84.89</v>
          </cell>
          <cell r="R7">
            <v>84.88</v>
          </cell>
          <cell r="S7">
            <v>84.89</v>
          </cell>
          <cell r="T7">
            <v>85.88</v>
          </cell>
          <cell r="U7">
            <v>93.03</v>
          </cell>
          <cell r="V7">
            <v>93.53</v>
          </cell>
          <cell r="W7">
            <v>93.44</v>
          </cell>
          <cell r="X7">
            <v>89.38</v>
          </cell>
          <cell r="Y7">
            <v>86.88</v>
          </cell>
        </row>
        <row r="35">
          <cell r="Q35">
            <v>7.266</v>
          </cell>
          <cell r="R35">
            <v>5.3659999999999997</v>
          </cell>
          <cell r="S35">
            <v>5.4119999999999999</v>
          </cell>
          <cell r="T35">
            <v>2.6349999999999998</v>
          </cell>
          <cell r="Y35">
            <v>1.4550000000000001</v>
          </cell>
        </row>
        <row r="36">
          <cell r="D36">
            <v>0.66</v>
          </cell>
          <cell r="E36">
            <v>3.4729999999999999</v>
          </cell>
          <cell r="L36">
            <v>5.2709999999999999</v>
          </cell>
          <cell r="M36">
            <v>3.831</v>
          </cell>
          <cell r="N36">
            <v>1.4970000000000001</v>
          </cell>
          <cell r="T36">
            <v>2.6349999999999998</v>
          </cell>
        </row>
        <row r="57">
          <cell r="B57">
            <v>3.74</v>
          </cell>
          <cell r="C57">
            <v>3.5209999999999999</v>
          </cell>
          <cell r="D57">
            <v>6.2119999999999997</v>
          </cell>
          <cell r="E57">
            <v>3.84</v>
          </cell>
          <cell r="F57">
            <v>7.8580000000000005</v>
          </cell>
          <cell r="G57">
            <v>10.965</v>
          </cell>
          <cell r="H57">
            <v>10.698</v>
          </cell>
          <cell r="I57">
            <v>13.041</v>
          </cell>
          <cell r="J57">
            <v>12.679</v>
          </cell>
          <cell r="K57">
            <v>15.754000000000001</v>
          </cell>
          <cell r="L57">
            <v>24.437000000000001</v>
          </cell>
          <cell r="M57">
            <v>16.829999999999998</v>
          </cell>
          <cell r="N57">
            <v>16.388000000000002</v>
          </cell>
          <cell r="O57">
            <v>7.944</v>
          </cell>
          <cell r="P57">
            <v>7.9930000000000003</v>
          </cell>
          <cell r="Q57">
            <v>9.7750000000000004</v>
          </cell>
          <cell r="R57">
            <v>12.522</v>
          </cell>
          <cell r="S57">
            <v>6.0789999999999997</v>
          </cell>
          <cell r="T57">
            <v>0.221</v>
          </cell>
          <cell r="U57">
            <v>4.7390000000000008</v>
          </cell>
          <cell r="V57">
            <v>4.4529999999999994</v>
          </cell>
          <cell r="W57">
            <v>4.3040000000000003</v>
          </cell>
          <cell r="X57">
            <v>4.625</v>
          </cell>
          <cell r="Y57">
            <v>3.5070000000000001</v>
          </cell>
        </row>
        <row r="63">
          <cell r="W63">
            <v>5.0000000000000001E-3</v>
          </cell>
        </row>
        <row r="64">
          <cell r="B64">
            <v>7.61</v>
          </cell>
          <cell r="C64">
            <v>3.96</v>
          </cell>
          <cell r="D64">
            <v>0.37</v>
          </cell>
          <cell r="E64">
            <v>0.43</v>
          </cell>
          <cell r="K64">
            <v>0.44</v>
          </cell>
          <cell r="L64">
            <v>0.46100000000000002</v>
          </cell>
          <cell r="M64">
            <v>0.10199999999999999</v>
          </cell>
          <cell r="O64">
            <v>0.72299999999999998</v>
          </cell>
          <cell r="P64">
            <v>1.155</v>
          </cell>
          <cell r="Q64">
            <v>0.42099999999999999</v>
          </cell>
          <cell r="R64">
            <v>0.98599999999999999</v>
          </cell>
          <cell r="S64">
            <v>0.51100000000000001</v>
          </cell>
          <cell r="T64">
            <v>0.88300000000000001</v>
          </cell>
          <cell r="U64">
            <v>0.877</v>
          </cell>
          <cell r="W64">
            <v>8.1000000000000003E-2</v>
          </cell>
          <cell r="X64">
            <v>0.19400000000000001</v>
          </cell>
          <cell r="Y64">
            <v>0.16500000000000001</v>
          </cell>
        </row>
      </sheetData>
      <sheetData sheetId="17">
        <row r="57">
          <cell r="B57">
            <v>1.9350000000000001</v>
          </cell>
          <cell r="C57">
            <v>1.155</v>
          </cell>
          <cell r="D57">
            <v>4.5999999999999999E-2</v>
          </cell>
          <cell r="E57">
            <v>3.5999999999999997E-2</v>
          </cell>
          <cell r="F57">
            <v>0.48399999999999999</v>
          </cell>
        </row>
        <row r="63">
          <cell r="B63">
            <v>5.2369999999999992</v>
          </cell>
          <cell r="C63">
            <v>2.3639999999999999</v>
          </cell>
          <cell r="D63">
            <v>2.5990000000000002</v>
          </cell>
          <cell r="E63">
            <v>2.8220000000000001</v>
          </cell>
          <cell r="F63">
            <v>2.8849999999999998</v>
          </cell>
          <cell r="G63">
            <v>4.7070000000000007</v>
          </cell>
          <cell r="H63">
            <v>5.085</v>
          </cell>
          <cell r="I63">
            <v>5.34</v>
          </cell>
          <cell r="J63">
            <v>5.0419999999999998</v>
          </cell>
          <cell r="K63">
            <v>4.1589999999999998</v>
          </cell>
          <cell r="L63">
            <v>4.1959999999999997</v>
          </cell>
          <cell r="M63">
            <v>4.2189999999999994</v>
          </cell>
          <cell r="N63">
            <v>4.056</v>
          </cell>
          <cell r="O63">
            <v>1.716</v>
          </cell>
          <cell r="P63">
            <v>1.5779999999999998</v>
          </cell>
          <cell r="Q63">
            <v>2.2119999999999997</v>
          </cell>
          <cell r="R63">
            <v>3.4140000000000001</v>
          </cell>
          <cell r="S63">
            <v>3.0140000000000002</v>
          </cell>
          <cell r="T63">
            <v>3.0069999999999997</v>
          </cell>
          <cell r="U63">
            <v>2.5660000000000003</v>
          </cell>
          <cell r="V63">
            <v>1.1240000000000001</v>
          </cell>
          <cell r="W63">
            <v>1.1200000000000001</v>
          </cell>
          <cell r="X63">
            <v>1.319</v>
          </cell>
          <cell r="Y63">
            <v>1.2789999999999999</v>
          </cell>
        </row>
        <row r="64">
          <cell r="B64">
            <v>4.1779999999999999</v>
          </cell>
          <cell r="C64">
            <v>3.9619999999999997</v>
          </cell>
          <cell r="D64">
            <v>4.5970000000000004</v>
          </cell>
          <cell r="E64">
            <v>4.8850000000000007</v>
          </cell>
          <cell r="F64">
            <v>4.4889999999999999</v>
          </cell>
          <cell r="G64">
            <v>6.2579999999999991</v>
          </cell>
          <cell r="H64">
            <v>5.6129999999999995</v>
          </cell>
          <cell r="I64">
            <v>7.7010000000000005</v>
          </cell>
          <cell r="J64">
            <v>7.6370000000000013</v>
          </cell>
          <cell r="K64">
            <v>12.035</v>
          </cell>
          <cell r="L64">
            <v>25.972999999999999</v>
          </cell>
          <cell r="M64">
            <v>16.543999999999997</v>
          </cell>
          <cell r="N64">
            <v>13.829000000000001</v>
          </cell>
          <cell r="O64">
            <v>6.9510000000000005</v>
          </cell>
          <cell r="P64">
            <v>7.5699999999999994</v>
          </cell>
          <cell r="Q64">
            <v>15.25</v>
          </cell>
          <cell r="R64">
            <v>15.46</v>
          </cell>
          <cell r="S64">
            <v>8.9879999999999995</v>
          </cell>
          <cell r="T64">
            <v>3.367</v>
          </cell>
          <cell r="U64">
            <v>3.05</v>
          </cell>
          <cell r="V64">
            <v>3.3289999999999997</v>
          </cell>
          <cell r="W64">
            <v>3.27</v>
          </cell>
          <cell r="X64">
            <v>3.5</v>
          </cell>
          <cell r="Y64">
            <v>3.8479999999999999</v>
          </cell>
        </row>
      </sheetData>
      <sheetData sheetId="18">
        <row r="7">
          <cell r="B7">
            <v>84.8</v>
          </cell>
          <cell r="C7">
            <v>84.12</v>
          </cell>
          <cell r="D7">
            <v>84.88</v>
          </cell>
          <cell r="E7">
            <v>84.89</v>
          </cell>
          <cell r="F7">
            <v>82.13</v>
          </cell>
          <cell r="G7">
            <v>79.89</v>
          </cell>
          <cell r="H7">
            <v>79.89</v>
          </cell>
          <cell r="I7">
            <v>79.89</v>
          </cell>
          <cell r="J7">
            <v>79.19</v>
          </cell>
          <cell r="K7">
            <v>80.89</v>
          </cell>
          <cell r="L7">
            <v>88.07</v>
          </cell>
          <cell r="M7">
            <v>87.89</v>
          </cell>
          <cell r="N7">
            <v>94.88</v>
          </cell>
          <cell r="O7">
            <v>81.790000000000006</v>
          </cell>
          <cell r="P7">
            <v>82.26</v>
          </cell>
          <cell r="Q7">
            <v>84.89</v>
          </cell>
          <cell r="R7">
            <v>84.88</v>
          </cell>
          <cell r="S7">
            <v>84.89</v>
          </cell>
          <cell r="T7">
            <v>85.88</v>
          </cell>
          <cell r="U7">
            <v>93.03</v>
          </cell>
          <cell r="V7">
            <v>93.53</v>
          </cell>
          <cell r="W7">
            <v>93.44</v>
          </cell>
          <cell r="X7">
            <v>89.38</v>
          </cell>
          <cell r="Y7">
            <v>86.88</v>
          </cell>
        </row>
      </sheetData>
      <sheetData sheetId="19"/>
      <sheetData sheetId="20"/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44401</v>
          </cell>
        </row>
        <row r="4">
          <cell r="B4">
            <v>44401</v>
          </cell>
        </row>
        <row r="5">
          <cell r="B5">
            <v>44401</v>
          </cell>
        </row>
        <row r="6">
          <cell r="B6">
            <v>44401</v>
          </cell>
        </row>
        <row r="7">
          <cell r="B7">
            <v>44401</v>
          </cell>
        </row>
        <row r="8">
          <cell r="B8">
            <v>44401</v>
          </cell>
        </row>
        <row r="9">
          <cell r="B9">
            <v>44401</v>
          </cell>
        </row>
        <row r="10">
          <cell r="B10">
            <v>44401</v>
          </cell>
        </row>
        <row r="11">
          <cell r="B11">
            <v>44401</v>
          </cell>
        </row>
        <row r="12">
          <cell r="B12">
            <v>44401</v>
          </cell>
        </row>
        <row r="13">
          <cell r="B13">
            <v>44401</v>
          </cell>
        </row>
        <row r="14">
          <cell r="B14">
            <v>44401</v>
          </cell>
        </row>
        <row r="15">
          <cell r="B15">
            <v>44401</v>
          </cell>
        </row>
        <row r="16">
          <cell r="B16">
            <v>44401</v>
          </cell>
        </row>
      </sheetData>
      <sheetData sheetId="41">
        <row r="2">
          <cell r="C2">
            <v>44404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82</v>
      </c>
      <c r="D4" s="18">
        <v>82</v>
      </c>
      <c r="E4" s="18">
        <v>82</v>
      </c>
      <c r="F4" s="18">
        <v>82</v>
      </c>
      <c r="G4" s="18">
        <v>82</v>
      </c>
      <c r="H4" s="18">
        <v>72</v>
      </c>
      <c r="I4" s="18">
        <v>17</v>
      </c>
      <c r="J4" s="18">
        <v>72</v>
      </c>
      <c r="K4" s="18">
        <v>72</v>
      </c>
      <c r="L4" s="18">
        <v>72</v>
      </c>
      <c r="M4" s="18">
        <v>72</v>
      </c>
      <c r="N4" s="18">
        <v>70</v>
      </c>
      <c r="O4" s="18">
        <v>70</v>
      </c>
      <c r="P4" s="18">
        <v>70</v>
      </c>
      <c r="Q4" s="18">
        <v>17</v>
      </c>
      <c r="R4" s="18">
        <v>17</v>
      </c>
      <c r="S4" s="18">
        <v>17</v>
      </c>
      <c r="T4" s="18">
        <v>17</v>
      </c>
      <c r="U4" s="18">
        <v>17</v>
      </c>
      <c r="V4" s="18">
        <v>17</v>
      </c>
      <c r="W4" s="18">
        <v>17</v>
      </c>
      <c r="X4" s="18">
        <v>27</v>
      </c>
      <c r="Y4" s="18">
        <v>27</v>
      </c>
      <c r="Z4" s="19"/>
      <c r="AA4" s="20">
        <f>SUM(B4:Z4)</f>
        <v>1252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231</v>
      </c>
      <c r="C7" s="18">
        <v>231</v>
      </c>
      <c r="D7" s="18">
        <v>231</v>
      </c>
      <c r="E7" s="18">
        <v>231</v>
      </c>
      <c r="F7" s="18">
        <v>201</v>
      </c>
      <c r="G7" s="18">
        <v>201</v>
      </c>
      <c r="H7" s="18">
        <v>196</v>
      </c>
      <c r="I7" s="18">
        <v>187</v>
      </c>
      <c r="J7" s="18">
        <v>145</v>
      </c>
      <c r="K7" s="18">
        <v>140</v>
      </c>
      <c r="L7" s="18">
        <v>140</v>
      </c>
      <c r="M7" s="18">
        <v>140</v>
      </c>
      <c r="N7" s="18">
        <v>196</v>
      </c>
      <c r="O7" s="18">
        <v>196</v>
      </c>
      <c r="P7" s="18">
        <v>196</v>
      </c>
      <c r="Q7" s="18">
        <v>271</v>
      </c>
      <c r="R7" s="18">
        <v>256</v>
      </c>
      <c r="S7" s="18">
        <v>256</v>
      </c>
      <c r="T7" s="18">
        <v>256</v>
      </c>
      <c r="U7" s="18">
        <v>215</v>
      </c>
      <c r="V7" s="18">
        <v>215</v>
      </c>
      <c r="W7" s="18">
        <v>215</v>
      </c>
      <c r="X7" s="18">
        <v>291</v>
      </c>
      <c r="Y7" s="18">
        <v>291</v>
      </c>
      <c r="Z7" s="19"/>
      <c r="AA7" s="20">
        <f>SUM(B7:Z7)</f>
        <v>5128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27</v>
      </c>
      <c r="J25" s="72"/>
      <c r="K25" s="72"/>
      <c r="L25" s="72"/>
      <c r="M25" s="72"/>
      <c r="N25" s="72"/>
      <c r="O25" s="72"/>
      <c r="P25" s="72"/>
      <c r="Q25" s="72">
        <v>75</v>
      </c>
      <c r="R25" s="72">
        <v>75</v>
      </c>
      <c r="S25" s="72">
        <v>75</v>
      </c>
      <c r="T25" s="72">
        <v>75</v>
      </c>
      <c r="U25" s="72">
        <v>75</v>
      </c>
      <c r="V25" s="72">
        <v>75</v>
      </c>
      <c r="W25" s="72">
        <v>75</v>
      </c>
      <c r="X25" s="72">
        <v>75</v>
      </c>
      <c r="Y25" s="72">
        <v>75</v>
      </c>
      <c r="Z25" s="73"/>
      <c r="AA25" s="59">
        <f>SUM(B25:Z25)</f>
        <v>702</v>
      </c>
    </row>
    <row r="26" spans="1:27" ht="20.100000000000001" customHeight="1" x14ac:dyDescent="0.2">
      <c r="A26" s="74" t="s">
        <v>21</v>
      </c>
      <c r="B26" s="75">
        <v>121</v>
      </c>
      <c r="C26" s="76">
        <v>121</v>
      </c>
      <c r="D26" s="76">
        <v>121</v>
      </c>
      <c r="E26" s="76">
        <v>121</v>
      </c>
      <c r="F26" s="76">
        <v>91</v>
      </c>
      <c r="G26" s="76">
        <v>91</v>
      </c>
      <c r="H26" s="76">
        <v>86</v>
      </c>
      <c r="I26" s="76">
        <v>50</v>
      </c>
      <c r="J26" s="76">
        <v>35</v>
      </c>
      <c r="K26" s="76">
        <v>30</v>
      </c>
      <c r="L26" s="76">
        <v>30</v>
      </c>
      <c r="M26" s="76">
        <v>30</v>
      </c>
      <c r="N26" s="76">
        <v>86</v>
      </c>
      <c r="O26" s="76">
        <v>86</v>
      </c>
      <c r="P26" s="76">
        <v>86</v>
      </c>
      <c r="Q26" s="76">
        <v>86</v>
      </c>
      <c r="R26" s="76">
        <v>71</v>
      </c>
      <c r="S26" s="76">
        <v>71</v>
      </c>
      <c r="T26" s="76">
        <v>71</v>
      </c>
      <c r="U26" s="76">
        <v>30</v>
      </c>
      <c r="V26" s="76">
        <v>30</v>
      </c>
      <c r="W26" s="76">
        <v>30</v>
      </c>
      <c r="X26" s="76">
        <v>106</v>
      </c>
      <c r="Y26" s="76">
        <v>106</v>
      </c>
      <c r="Z26" s="77"/>
      <c r="AA26" s="64">
        <f>SUM(B26:Z26)</f>
        <v>1786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231</v>
      </c>
      <c r="C30" s="48">
        <f t="shared" ref="C30:AA30" si="2">SUM(C25:C29)</f>
        <v>231</v>
      </c>
      <c r="D30" s="48">
        <f t="shared" si="2"/>
        <v>231</v>
      </c>
      <c r="E30" s="48">
        <f t="shared" si="2"/>
        <v>231</v>
      </c>
      <c r="F30" s="48">
        <f t="shared" si="2"/>
        <v>201</v>
      </c>
      <c r="G30" s="48">
        <f t="shared" si="2"/>
        <v>201</v>
      </c>
      <c r="H30" s="48">
        <f t="shared" si="2"/>
        <v>196</v>
      </c>
      <c r="I30" s="48">
        <f t="shared" si="2"/>
        <v>187</v>
      </c>
      <c r="J30" s="48">
        <f t="shared" si="2"/>
        <v>145</v>
      </c>
      <c r="K30" s="48">
        <f t="shared" si="2"/>
        <v>140</v>
      </c>
      <c r="L30" s="48">
        <f t="shared" si="2"/>
        <v>140</v>
      </c>
      <c r="M30" s="48">
        <f t="shared" si="2"/>
        <v>140</v>
      </c>
      <c r="N30" s="48">
        <f t="shared" si="2"/>
        <v>196</v>
      </c>
      <c r="O30" s="48">
        <f t="shared" si="2"/>
        <v>196</v>
      </c>
      <c r="P30" s="48">
        <f t="shared" si="2"/>
        <v>196</v>
      </c>
      <c r="Q30" s="48">
        <f t="shared" si="2"/>
        <v>271</v>
      </c>
      <c r="R30" s="48">
        <f t="shared" si="2"/>
        <v>256</v>
      </c>
      <c r="S30" s="48">
        <f t="shared" si="2"/>
        <v>256</v>
      </c>
      <c r="T30" s="48">
        <f t="shared" si="2"/>
        <v>256</v>
      </c>
      <c r="U30" s="48">
        <f t="shared" si="2"/>
        <v>215</v>
      </c>
      <c r="V30" s="48">
        <f t="shared" si="2"/>
        <v>215</v>
      </c>
      <c r="W30" s="48">
        <f t="shared" si="2"/>
        <v>215</v>
      </c>
      <c r="X30" s="48">
        <f t="shared" si="2"/>
        <v>291</v>
      </c>
      <c r="Y30" s="48">
        <f t="shared" si="2"/>
        <v>291</v>
      </c>
      <c r="Z30" s="49">
        <f t="shared" si="2"/>
        <v>0</v>
      </c>
      <c r="AA30" s="50">
        <f t="shared" si="2"/>
        <v>5128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72</v>
      </c>
      <c r="C32" s="78">
        <v>72</v>
      </c>
      <c r="D32" s="78">
        <v>72</v>
      </c>
      <c r="E32" s="78">
        <v>72</v>
      </c>
      <c r="F32" s="78">
        <v>72</v>
      </c>
      <c r="G32" s="78">
        <v>72</v>
      </c>
      <c r="H32" s="78">
        <v>62</v>
      </c>
      <c r="I32" s="78">
        <v>7</v>
      </c>
      <c r="J32" s="78">
        <v>62</v>
      </c>
      <c r="K32" s="78">
        <v>62</v>
      </c>
      <c r="L32" s="78">
        <v>62</v>
      </c>
      <c r="M32" s="78">
        <v>62</v>
      </c>
      <c r="N32" s="78">
        <v>60</v>
      </c>
      <c r="O32" s="78">
        <v>60</v>
      </c>
      <c r="P32" s="78">
        <v>60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17</v>
      </c>
      <c r="Y32" s="79">
        <v>17</v>
      </c>
      <c r="Z32" s="73"/>
      <c r="AA32" s="59">
        <f>SUM(B32:Z32)</f>
        <v>1012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82</v>
      </c>
      <c r="D37" s="48">
        <f t="shared" si="3"/>
        <v>82</v>
      </c>
      <c r="E37" s="48">
        <f t="shared" si="3"/>
        <v>82</v>
      </c>
      <c r="F37" s="48">
        <f t="shared" si="3"/>
        <v>82</v>
      </c>
      <c r="G37" s="48">
        <f t="shared" si="3"/>
        <v>82</v>
      </c>
      <c r="H37" s="48">
        <f t="shared" si="3"/>
        <v>72</v>
      </c>
      <c r="I37" s="48">
        <f t="shared" si="3"/>
        <v>17</v>
      </c>
      <c r="J37" s="48">
        <f t="shared" si="3"/>
        <v>72</v>
      </c>
      <c r="K37" s="48">
        <f t="shared" si="3"/>
        <v>72</v>
      </c>
      <c r="L37" s="48">
        <f t="shared" si="3"/>
        <v>72</v>
      </c>
      <c r="M37" s="48">
        <f t="shared" si="3"/>
        <v>72</v>
      </c>
      <c r="N37" s="48">
        <f t="shared" si="3"/>
        <v>70</v>
      </c>
      <c r="O37" s="48">
        <f t="shared" si="3"/>
        <v>70</v>
      </c>
      <c r="P37" s="48">
        <f t="shared" si="3"/>
        <v>70</v>
      </c>
      <c r="Q37" s="48">
        <f t="shared" si="3"/>
        <v>17</v>
      </c>
      <c r="R37" s="48">
        <f t="shared" si="3"/>
        <v>17</v>
      </c>
      <c r="S37" s="48">
        <f t="shared" si="3"/>
        <v>17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27</v>
      </c>
      <c r="Y37" s="48">
        <f t="shared" si="3"/>
        <v>27</v>
      </c>
      <c r="Z37" s="49">
        <f t="shared" si="3"/>
        <v>0</v>
      </c>
      <c r="AA37" s="50">
        <f t="shared" si="3"/>
        <v>1252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2021-07-25T07:33:37Z</dcterms:created>
  <dcterms:modified xsi:type="dcterms:W3CDTF">2021-07-25T07:33:37Z</dcterms:modified>
</cp:coreProperties>
</file>