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<sst xmlns="http://schemas.openxmlformats.org/spreadsheetml/2006/main" count="38" uniqueCount="33">
  <si>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</si>
  <si>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17/07/2021 10:31:09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</si>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</sst>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321.35999999999996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7.229000000000001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20.365000000000002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24.999999999999996</v>
          </cell>
        </row>
        <row r="39">
          <cell r="C39">
            <v>16.315999999999999</v>
          </cell>
        </row>
        <row r="40">
          <cell r="C40">
            <v>52.513999999999996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255.12400000000005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101.95</v>
          </cell>
          <cell r="C7">
            <v>101.94</v>
          </cell>
          <cell r="D7">
            <v>90.89</v>
          </cell>
          <cell r="E7">
            <v>88.53</v>
          </cell>
          <cell r="F7">
            <v>90.89</v>
          </cell>
          <cell r="G7">
            <v>86.62</v>
          </cell>
          <cell r="H7">
            <v>84.86</v>
          </cell>
          <cell r="I7">
            <v>87.7</v>
          </cell>
          <cell r="J7">
            <v>89.44</v>
          </cell>
          <cell r="K7">
            <v>87.17</v>
          </cell>
          <cell r="L7">
            <v>90.76</v>
          </cell>
          <cell r="M7">
            <v>93.2</v>
          </cell>
          <cell r="N7">
            <v>94.88</v>
          </cell>
          <cell r="O7">
            <v>104.36</v>
          </cell>
          <cell r="P7">
            <v>94.52</v>
          </cell>
          <cell r="Q7">
            <v>97.59</v>
          </cell>
          <cell r="R7">
            <v>103.94</v>
          </cell>
          <cell r="S7">
            <v>96.23</v>
          </cell>
          <cell r="T7">
            <v>96.98</v>
          </cell>
          <cell r="U7">
            <v>92.02</v>
          </cell>
          <cell r="V7">
            <v>95.51</v>
          </cell>
          <cell r="W7">
            <v>98.82</v>
          </cell>
          <cell r="X7">
            <v>99.85</v>
          </cell>
          <cell r="Y7">
            <v>87.62</v>
          </cell>
        </row>
        <row r="35">
          <cell r="B35">
            <v>7.8639999999999999</v>
          </cell>
          <cell r="C35">
            <v>7.8639999999999999</v>
          </cell>
          <cell r="D35">
            <v>7.8639999999999999</v>
          </cell>
          <cell r="E35">
            <v>7.8639999999999999</v>
          </cell>
          <cell r="F35">
            <v>7.8639999999999999</v>
          </cell>
          <cell r="G35">
            <v>7.8639999999999999</v>
          </cell>
          <cell r="H35">
            <v>7.8639999999999999</v>
          </cell>
          <cell r="I35">
            <v>9.9990000000000006</v>
          </cell>
          <cell r="J35">
            <v>6.93</v>
          </cell>
          <cell r="K35">
            <v>7.1970000000000001</v>
          </cell>
          <cell r="L35">
            <v>7.8639999999999999</v>
          </cell>
          <cell r="M35">
            <v>7.8639999999999999</v>
          </cell>
          <cell r="N35">
            <v>7.8639999999999999</v>
          </cell>
          <cell r="O35">
            <v>7.8639999999999999</v>
          </cell>
          <cell r="P35">
            <v>7.8639999999999999</v>
          </cell>
          <cell r="Q35">
            <v>7.8639999999999999</v>
          </cell>
          <cell r="R35">
            <v>7.8639999999999999</v>
          </cell>
          <cell r="S35">
            <v>7.9450000000000003</v>
          </cell>
          <cell r="T35">
            <v>10</v>
          </cell>
          <cell r="U35">
            <v>8.2409999999999997</v>
          </cell>
          <cell r="V35">
            <v>7.8639999999999999</v>
          </cell>
          <cell r="W35">
            <v>7.8639999999999999</v>
          </cell>
          <cell r="X35">
            <v>7.8639999999999999</v>
          </cell>
          <cell r="Y35">
            <v>7.8639999999999999</v>
          </cell>
        </row>
        <row r="36">
          <cell r="B36">
            <v>4.2690000000000001</v>
          </cell>
          <cell r="C36">
            <v>4.2690000000000001</v>
          </cell>
          <cell r="D36">
            <v>8.5370000000000008</v>
          </cell>
          <cell r="E36">
            <v>8.5370000000000008</v>
          </cell>
          <cell r="F36">
            <v>10.805999999999999</v>
          </cell>
          <cell r="G36">
            <v>8.5370000000000008</v>
          </cell>
          <cell r="H36">
            <v>8.5370000000000008</v>
          </cell>
          <cell r="I36">
            <v>8.6709999999999994</v>
          </cell>
          <cell r="J36">
            <v>5.718</v>
          </cell>
          <cell r="K36">
            <v>5.9560000000000004</v>
          </cell>
          <cell r="L36">
            <v>8.5370000000000008</v>
          </cell>
          <cell r="M36">
            <v>8.5370000000000008</v>
          </cell>
          <cell r="N36">
            <v>2.2669999999999999</v>
          </cell>
          <cell r="O36">
            <v>3.3530000000000002</v>
          </cell>
          <cell r="P36">
            <v>2.2669999999999999</v>
          </cell>
          <cell r="Q36">
            <v>2.7229999999999999</v>
          </cell>
          <cell r="R36">
            <v>0.75600000000000001</v>
          </cell>
          <cell r="S36">
            <v>4.3040000000000003</v>
          </cell>
          <cell r="T36">
            <v>2.5339999999999998</v>
          </cell>
          <cell r="U36">
            <v>4.33</v>
          </cell>
          <cell r="V36">
            <v>2.2669999999999999</v>
          </cell>
          <cell r="W36">
            <v>2.98</v>
          </cell>
          <cell r="X36">
            <v>2.2669999999999999</v>
          </cell>
          <cell r="Y36">
            <v>8.5370000000000008</v>
          </cell>
        </row>
        <row r="57">
          <cell r="B57">
            <v>2.5</v>
          </cell>
          <cell r="C57">
            <v>2.5</v>
          </cell>
          <cell r="I57">
            <v>0.64999999999999991</v>
          </cell>
          <cell r="J57">
            <v>0.66900000000000004</v>
          </cell>
          <cell r="K57">
            <v>0.26900000000000002</v>
          </cell>
          <cell r="T57">
            <v>0.64100000000000001</v>
          </cell>
        </row>
        <row r="64">
          <cell r="E64">
            <v>0.66900000000000004</v>
          </cell>
          <cell r="F64">
            <v>0.66700000000000004</v>
          </cell>
          <cell r="G64">
            <v>0.66100000000000003</v>
          </cell>
          <cell r="H64">
            <v>1.353</v>
          </cell>
          <cell r="I64">
            <v>1.393</v>
          </cell>
          <cell r="J64">
            <v>1.548</v>
          </cell>
          <cell r="K64">
            <v>1.3879999999999999</v>
          </cell>
          <cell r="L64">
            <v>1.6160000000000001</v>
          </cell>
          <cell r="M64">
            <v>1.028</v>
          </cell>
          <cell r="N64">
            <v>0.82899999999999996</v>
          </cell>
          <cell r="O64">
            <v>0.628</v>
          </cell>
          <cell r="P64">
            <v>0.71699999999999997</v>
          </cell>
          <cell r="Q64">
            <v>1.1539999999999999</v>
          </cell>
          <cell r="R64">
            <v>0.434</v>
          </cell>
          <cell r="T64">
            <v>1.06</v>
          </cell>
          <cell r="U64">
            <v>0.85</v>
          </cell>
          <cell r="W64">
            <v>1.57</v>
          </cell>
          <cell r="X64">
            <v>1.34</v>
          </cell>
          <cell r="Y64">
            <v>1.46</v>
          </cell>
        </row>
      </sheetData>
      <sheetData sheetId="17">
        <row r="57">
          <cell r="B57">
            <v>8.4240000000000013</v>
          </cell>
          <cell r="C57">
            <v>10.15</v>
          </cell>
          <cell r="D57">
            <v>9.6159999999999997</v>
          </cell>
          <cell r="E57">
            <v>16.795999999999999</v>
          </cell>
          <cell r="F57">
            <v>19.337</v>
          </cell>
          <cell r="G57">
            <v>13.908000000000001</v>
          </cell>
          <cell r="H57">
            <v>9.963000000000001</v>
          </cell>
          <cell r="I57">
            <v>11.846999999999998</v>
          </cell>
          <cell r="J57">
            <v>8.4250000000000007</v>
          </cell>
          <cell r="K57">
            <v>7.8549999999999995</v>
          </cell>
          <cell r="L57">
            <v>14.520999999999999</v>
          </cell>
          <cell r="M57">
            <v>13.788</v>
          </cell>
          <cell r="N57">
            <v>5.9770000000000003</v>
          </cell>
          <cell r="O57">
            <v>7.5119999999999996</v>
          </cell>
          <cell r="P57">
            <v>10.186</v>
          </cell>
          <cell r="Q57">
            <v>10.91</v>
          </cell>
          <cell r="R57">
            <v>8.1620000000000008</v>
          </cell>
          <cell r="S57">
            <v>8.1749999999999989</v>
          </cell>
          <cell r="T57">
            <v>10.423</v>
          </cell>
          <cell r="U57">
            <v>9.6009999999999991</v>
          </cell>
          <cell r="V57">
            <v>5.6859999999999999</v>
          </cell>
          <cell r="W57">
            <v>8.5890000000000004</v>
          </cell>
          <cell r="X57">
            <v>9.2420000000000009</v>
          </cell>
          <cell r="Y57">
            <v>16.030999999999999</v>
          </cell>
        </row>
        <row r="62">
          <cell r="B62">
            <v>1.59</v>
          </cell>
          <cell r="D62">
            <v>3.16</v>
          </cell>
          <cell r="G62">
            <v>3.09</v>
          </cell>
          <cell r="H62">
            <v>3.09</v>
          </cell>
          <cell r="I62">
            <v>3.09</v>
          </cell>
          <cell r="J62">
            <v>1.2</v>
          </cell>
          <cell r="K62">
            <v>1.2</v>
          </cell>
          <cell r="L62">
            <v>1.2</v>
          </cell>
          <cell r="M62">
            <v>1.2</v>
          </cell>
          <cell r="N62">
            <v>3.09</v>
          </cell>
          <cell r="O62">
            <v>3.09</v>
          </cell>
        </row>
        <row r="63">
          <cell r="H63">
            <v>4.0789999999999997</v>
          </cell>
          <cell r="I63">
            <v>4.0789999999999997</v>
          </cell>
          <cell r="J63">
            <v>4.0789999999999997</v>
          </cell>
          <cell r="K63">
            <v>4.0789999999999997</v>
          </cell>
        </row>
        <row r="64">
          <cell r="B64">
            <v>4.6190000000000007</v>
          </cell>
          <cell r="C64">
            <v>4.4830000000000005</v>
          </cell>
          <cell r="D64">
            <v>3.625</v>
          </cell>
          <cell r="E64">
            <v>0.27400000000000002</v>
          </cell>
          <cell r="G64">
            <v>6.4000000000000001E-2</v>
          </cell>
          <cell r="H64">
            <v>0.622</v>
          </cell>
          <cell r="I64">
            <v>1.6970000000000001</v>
          </cell>
          <cell r="J64">
            <v>1.161</v>
          </cell>
          <cell r="K64">
            <v>1.6760000000000002</v>
          </cell>
          <cell r="L64">
            <v>2.2959999999999998</v>
          </cell>
          <cell r="M64">
            <v>2.4409999999999998</v>
          </cell>
          <cell r="N64">
            <v>1.893</v>
          </cell>
          <cell r="O64">
            <v>1.2429999999999999</v>
          </cell>
          <cell r="P64">
            <v>0.66200000000000003</v>
          </cell>
          <cell r="Q64">
            <v>0.83099999999999996</v>
          </cell>
          <cell r="R64">
            <v>0.89200000000000002</v>
          </cell>
          <cell r="S64">
            <v>4.0739999999999998</v>
          </cell>
          <cell r="T64">
            <v>3.8120000000000003</v>
          </cell>
          <cell r="U64">
            <v>3.8200000000000003</v>
          </cell>
          <cell r="V64">
            <v>4.4450000000000003</v>
          </cell>
          <cell r="W64">
            <v>3.8250000000000002</v>
          </cell>
          <cell r="X64">
            <v>2.2290000000000001</v>
          </cell>
          <cell r="Y64">
            <v>1.83</v>
          </cell>
        </row>
      </sheetData>
      <sheetData sheetId="18">
        <row r="7">
          <cell r="B7">
            <v>101.95</v>
          </cell>
          <cell r="C7">
            <v>101.94</v>
          </cell>
          <cell r="D7">
            <v>90.89</v>
          </cell>
          <cell r="E7">
            <v>88.53</v>
          </cell>
          <cell r="F7">
            <v>90.89</v>
          </cell>
          <cell r="G7">
            <v>86.62</v>
          </cell>
          <cell r="H7">
            <v>84.86</v>
          </cell>
          <cell r="I7">
            <v>87.7</v>
          </cell>
          <cell r="J7">
            <v>89.44</v>
          </cell>
          <cell r="K7">
            <v>87.17</v>
          </cell>
          <cell r="L7">
            <v>90.76</v>
          </cell>
          <cell r="M7">
            <v>93.2</v>
          </cell>
          <cell r="N7">
            <v>94.88</v>
          </cell>
          <cell r="O7">
            <v>104.36</v>
          </cell>
          <cell r="P7">
            <v>94.52</v>
          </cell>
          <cell r="Q7">
            <v>97.59</v>
          </cell>
          <cell r="R7">
            <v>103.94</v>
          </cell>
          <cell r="S7">
            <v>96.23</v>
          </cell>
          <cell r="T7">
            <v>96.98</v>
          </cell>
          <cell r="U7">
            <v>92.02</v>
          </cell>
          <cell r="V7">
            <v>95.51</v>
          </cell>
          <cell r="W7">
            <v>98.82</v>
          </cell>
          <cell r="X7">
            <v>99.85</v>
          </cell>
          <cell r="Y7">
            <v>87.62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44393</v>
          </cell>
        </row>
        <row r="4">
          <cell r="B4">
            <v>44393</v>
          </cell>
        </row>
        <row r="5">
          <cell r="B5">
            <v>44393</v>
          </cell>
        </row>
        <row r="6">
          <cell r="B6">
            <v>44393</v>
          </cell>
        </row>
        <row r="7">
          <cell r="B7">
            <v>44393</v>
          </cell>
        </row>
        <row r="8">
          <cell r="B8">
            <v>44393</v>
          </cell>
        </row>
        <row r="9">
          <cell r="B9">
            <v>44393</v>
          </cell>
        </row>
        <row r="10">
          <cell r="B10">
            <v>44393</v>
          </cell>
        </row>
        <row r="11">
          <cell r="B11">
            <v>44393</v>
          </cell>
        </row>
        <row r="12">
          <cell r="B12">
            <v>44393</v>
          </cell>
        </row>
        <row r="13">
          <cell r="B13">
            <v>44393</v>
          </cell>
        </row>
        <row r="14">
          <cell r="B14">
            <v>44393</v>
          </cell>
        </row>
        <row r="15">
          <cell r="B15">
            <v>44393</v>
          </cell>
        </row>
        <row r="16">
          <cell r="B16">
            <v>44393</v>
          </cell>
        </row>
      </sheetData>
      <sheetData sheetId="41">
        <row r="2">
          <cell r="C2">
            <v>44396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859.41800000000001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242.09100000000001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12" sqref="AB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</v>
      </c>
      <c r="C4" s="18">
        <v>25</v>
      </c>
      <c r="D4" s="18">
        <v>25</v>
      </c>
      <c r="E4" s="18">
        <v>25</v>
      </c>
      <c r="F4" s="18">
        <v>26</v>
      </c>
      <c r="G4" s="18">
        <v>27</v>
      </c>
      <c r="H4" s="18">
        <v>17</v>
      </c>
      <c r="I4" s="18">
        <v>17</v>
      </c>
      <c r="J4" s="18">
        <v>17</v>
      </c>
      <c r="K4" s="18">
        <v>17</v>
      </c>
      <c r="L4" s="18">
        <v>17</v>
      </c>
      <c r="M4" s="18">
        <v>17</v>
      </c>
      <c r="N4" s="18">
        <v>17</v>
      </c>
      <c r="O4" s="18">
        <v>17</v>
      </c>
      <c r="P4" s="18">
        <v>17</v>
      </c>
      <c r="Q4" s="18">
        <v>17</v>
      </c>
      <c r="R4" s="18">
        <v>17</v>
      </c>
      <c r="S4" s="18">
        <v>17</v>
      </c>
      <c r="T4" s="18">
        <v>17</v>
      </c>
      <c r="U4" s="18">
        <v>25</v>
      </c>
      <c r="V4" s="18">
        <v>17</v>
      </c>
      <c r="W4" s="18">
        <v>17</v>
      </c>
      <c r="X4" s="18">
        <v>17</v>
      </c>
      <c r="Y4" s="18">
        <v>17</v>
      </c>
      <c r="Z4" s="19"/>
      <c r="AA4" s="20">
        <f>SUM(B4:Z4)</f>
        <v>459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341</v>
      </c>
      <c r="C7" s="18">
        <v>299</v>
      </c>
      <c r="D7" s="18">
        <v>314</v>
      </c>
      <c r="E7" s="18">
        <v>314</v>
      </c>
      <c r="F7" s="18">
        <v>314</v>
      </c>
      <c r="G7" s="18">
        <v>299</v>
      </c>
      <c r="H7" s="18">
        <v>330</v>
      </c>
      <c r="I7" s="18">
        <v>309</v>
      </c>
      <c r="J7" s="18">
        <v>308</v>
      </c>
      <c r="K7" s="18">
        <v>308</v>
      </c>
      <c r="L7" s="18">
        <v>308</v>
      </c>
      <c r="M7" s="18">
        <v>345</v>
      </c>
      <c r="N7" s="18">
        <v>344</v>
      </c>
      <c r="O7" s="18">
        <v>344</v>
      </c>
      <c r="P7" s="18">
        <v>345</v>
      </c>
      <c r="Q7" s="18">
        <v>345</v>
      </c>
      <c r="R7" s="18">
        <v>342</v>
      </c>
      <c r="S7" s="18">
        <v>327</v>
      </c>
      <c r="T7" s="18">
        <v>326</v>
      </c>
      <c r="U7" s="18">
        <v>281</v>
      </c>
      <c r="V7" s="18">
        <v>338</v>
      </c>
      <c r="W7" s="18">
        <v>338</v>
      </c>
      <c r="X7" s="18">
        <v>345</v>
      </c>
      <c r="Y7" s="18">
        <v>351</v>
      </c>
      <c r="Z7" s="19"/>
      <c r="AA7" s="20">
        <f>SUM(B7:Z7)</f>
        <v>7815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47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36</v>
      </c>
      <c r="I25" s="72">
        <v>35</v>
      </c>
      <c r="J25" s="72">
        <v>34</v>
      </c>
      <c r="K25" s="72">
        <v>34</v>
      </c>
      <c r="L25" s="72">
        <v>34</v>
      </c>
      <c r="M25" s="72">
        <v>35</v>
      </c>
      <c r="N25" s="72">
        <v>35</v>
      </c>
      <c r="O25" s="72">
        <v>35</v>
      </c>
      <c r="P25" s="72">
        <v>35</v>
      </c>
      <c r="Q25" s="72">
        <v>35</v>
      </c>
      <c r="R25" s="72">
        <v>33</v>
      </c>
      <c r="S25" s="72">
        <v>33</v>
      </c>
      <c r="T25" s="72">
        <v>32</v>
      </c>
      <c r="U25" s="72">
        <v>7</v>
      </c>
      <c r="V25" s="72">
        <v>64</v>
      </c>
      <c r="W25" s="72">
        <v>64</v>
      </c>
      <c r="X25" s="72">
        <v>71</v>
      </c>
      <c r="Y25" s="72">
        <v>41</v>
      </c>
      <c r="Z25" s="73"/>
      <c r="AA25" s="59">
        <f>SUM(B25:Z25)</f>
        <v>765</v>
      </c>
    </row>
    <row r="26" spans="1:27" ht="20.100000000000001" customHeight="1" x14ac:dyDescent="0.2">
      <c r="A26" s="74" t="s">
        <v>21</v>
      </c>
      <c r="B26" s="75">
        <v>140</v>
      </c>
      <c r="C26" s="76">
        <v>140</v>
      </c>
      <c r="D26" s="76">
        <v>155</v>
      </c>
      <c r="E26" s="76">
        <v>155</v>
      </c>
      <c r="F26" s="76">
        <v>155</v>
      </c>
      <c r="G26" s="76">
        <v>140</v>
      </c>
      <c r="H26" s="76">
        <v>140</v>
      </c>
      <c r="I26" s="76">
        <v>120</v>
      </c>
      <c r="J26" s="76">
        <v>120</v>
      </c>
      <c r="K26" s="76">
        <v>120</v>
      </c>
      <c r="L26" s="76">
        <v>120</v>
      </c>
      <c r="M26" s="76">
        <v>155</v>
      </c>
      <c r="N26" s="76">
        <v>155</v>
      </c>
      <c r="O26" s="76">
        <v>155</v>
      </c>
      <c r="P26" s="76">
        <v>155</v>
      </c>
      <c r="Q26" s="76">
        <v>155</v>
      </c>
      <c r="R26" s="76">
        <v>155</v>
      </c>
      <c r="S26" s="76">
        <v>140</v>
      </c>
      <c r="T26" s="76">
        <v>140</v>
      </c>
      <c r="U26" s="76">
        <v>120</v>
      </c>
      <c r="V26" s="76">
        <v>120</v>
      </c>
      <c r="W26" s="76">
        <v>120</v>
      </c>
      <c r="X26" s="76">
        <v>120</v>
      </c>
      <c r="Y26" s="76">
        <v>155</v>
      </c>
      <c r="Z26" s="77"/>
      <c r="AA26" s="64">
        <f>SUM(B26:Z26)</f>
        <v>3350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94</v>
      </c>
      <c r="C28" s="76">
        <v>94</v>
      </c>
      <c r="D28" s="76">
        <v>94</v>
      </c>
      <c r="E28" s="76">
        <v>94</v>
      </c>
      <c r="F28" s="76">
        <v>94</v>
      </c>
      <c r="G28" s="76">
        <v>94</v>
      </c>
      <c r="H28" s="76">
        <v>94</v>
      </c>
      <c r="I28" s="76">
        <v>94</v>
      </c>
      <c r="J28" s="76">
        <v>94</v>
      </c>
      <c r="K28" s="76">
        <v>94</v>
      </c>
      <c r="L28" s="76">
        <v>94</v>
      </c>
      <c r="M28" s="76">
        <v>95</v>
      </c>
      <c r="N28" s="76">
        <v>94</v>
      </c>
      <c r="O28" s="76">
        <v>94</v>
      </c>
      <c r="P28" s="76">
        <v>95</v>
      </c>
      <c r="Q28" s="76">
        <v>95</v>
      </c>
      <c r="R28" s="76">
        <v>94</v>
      </c>
      <c r="S28" s="76">
        <v>94</v>
      </c>
      <c r="T28" s="76">
        <v>94</v>
      </c>
      <c r="U28" s="76">
        <v>94</v>
      </c>
      <c r="V28" s="76">
        <v>94</v>
      </c>
      <c r="W28" s="76">
        <v>94</v>
      </c>
      <c r="X28" s="76">
        <v>94</v>
      </c>
      <c r="Y28" s="76">
        <v>95</v>
      </c>
      <c r="Z28" s="77"/>
      <c r="AA28" s="64">
        <f>SUM(B28:Z28)</f>
        <v>2260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341</v>
      </c>
      <c r="C30" s="48">
        <f t="shared" ref="C30:AA30" si="2">SUM(C25:C29)</f>
        <v>299</v>
      </c>
      <c r="D30" s="48">
        <f t="shared" si="2"/>
        <v>314</v>
      </c>
      <c r="E30" s="48">
        <f t="shared" si="2"/>
        <v>314</v>
      </c>
      <c r="F30" s="48">
        <f t="shared" si="2"/>
        <v>314</v>
      </c>
      <c r="G30" s="48">
        <f t="shared" si="2"/>
        <v>299</v>
      </c>
      <c r="H30" s="48">
        <f t="shared" si="2"/>
        <v>330</v>
      </c>
      <c r="I30" s="48">
        <f t="shared" si="2"/>
        <v>309</v>
      </c>
      <c r="J30" s="48">
        <f t="shared" si="2"/>
        <v>308</v>
      </c>
      <c r="K30" s="48">
        <f t="shared" si="2"/>
        <v>308</v>
      </c>
      <c r="L30" s="48">
        <f t="shared" si="2"/>
        <v>308</v>
      </c>
      <c r="M30" s="48">
        <f t="shared" si="2"/>
        <v>345</v>
      </c>
      <c r="N30" s="48">
        <f t="shared" si="2"/>
        <v>344</v>
      </c>
      <c r="O30" s="48">
        <f t="shared" si="2"/>
        <v>344</v>
      </c>
      <c r="P30" s="48">
        <f t="shared" si="2"/>
        <v>345</v>
      </c>
      <c r="Q30" s="48">
        <f t="shared" si="2"/>
        <v>345</v>
      </c>
      <c r="R30" s="48">
        <f t="shared" si="2"/>
        <v>342</v>
      </c>
      <c r="S30" s="48">
        <f t="shared" si="2"/>
        <v>327</v>
      </c>
      <c r="T30" s="48">
        <f t="shared" si="2"/>
        <v>326</v>
      </c>
      <c r="U30" s="48">
        <f t="shared" si="2"/>
        <v>281</v>
      </c>
      <c r="V30" s="48">
        <f t="shared" si="2"/>
        <v>338</v>
      </c>
      <c r="W30" s="48">
        <f t="shared" si="2"/>
        <v>338</v>
      </c>
      <c r="X30" s="48">
        <f t="shared" si="2"/>
        <v>345</v>
      </c>
      <c r="Y30" s="48">
        <f t="shared" si="2"/>
        <v>351</v>
      </c>
      <c r="Z30" s="49">
        <f t="shared" si="2"/>
        <v>0</v>
      </c>
      <c r="AA30" s="50">
        <f t="shared" si="2"/>
        <v>7815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25</v>
      </c>
      <c r="D32" s="78">
        <v>25</v>
      </c>
      <c r="E32" s="78">
        <v>25</v>
      </c>
      <c r="F32" s="78">
        <v>26</v>
      </c>
      <c r="G32" s="78">
        <v>27</v>
      </c>
      <c r="H32" s="78">
        <v>17</v>
      </c>
      <c r="I32" s="78">
        <v>17</v>
      </c>
      <c r="J32" s="78">
        <v>17</v>
      </c>
      <c r="K32" s="78">
        <v>17</v>
      </c>
      <c r="L32" s="78">
        <v>17</v>
      </c>
      <c r="M32" s="78">
        <v>17</v>
      </c>
      <c r="N32" s="78">
        <v>17</v>
      </c>
      <c r="O32" s="78">
        <v>17</v>
      </c>
      <c r="P32" s="78">
        <v>17</v>
      </c>
      <c r="Q32" s="78">
        <v>17</v>
      </c>
      <c r="R32" s="78">
        <v>17</v>
      </c>
      <c r="S32" s="78">
        <v>17</v>
      </c>
      <c r="T32" s="78">
        <v>17</v>
      </c>
      <c r="U32" s="78">
        <v>25</v>
      </c>
      <c r="V32" s="78">
        <v>17</v>
      </c>
      <c r="W32" s="78">
        <v>17</v>
      </c>
      <c r="X32" s="78">
        <v>17</v>
      </c>
      <c r="Y32" s="79">
        <v>17</v>
      </c>
      <c r="Z32" s="73"/>
      <c r="AA32" s="59">
        <f>SUM(B32:Z32)</f>
        <v>459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</v>
      </c>
      <c r="C37" s="48">
        <f t="shared" ref="C37:AA37" si="3">SUM(C32:C36)</f>
        <v>25</v>
      </c>
      <c r="D37" s="48">
        <f t="shared" si="3"/>
        <v>25</v>
      </c>
      <c r="E37" s="48">
        <f t="shared" si="3"/>
        <v>25</v>
      </c>
      <c r="F37" s="48">
        <f t="shared" si="3"/>
        <v>26</v>
      </c>
      <c r="G37" s="48">
        <f t="shared" si="3"/>
        <v>27</v>
      </c>
      <c r="H37" s="48">
        <f t="shared" si="3"/>
        <v>17</v>
      </c>
      <c r="I37" s="48">
        <f t="shared" si="3"/>
        <v>17</v>
      </c>
      <c r="J37" s="48">
        <f t="shared" si="3"/>
        <v>17</v>
      </c>
      <c r="K37" s="48">
        <f t="shared" si="3"/>
        <v>17</v>
      </c>
      <c r="L37" s="48">
        <f t="shared" si="3"/>
        <v>17</v>
      </c>
      <c r="M37" s="48">
        <f t="shared" si="3"/>
        <v>17</v>
      </c>
      <c r="N37" s="48">
        <f t="shared" si="3"/>
        <v>17</v>
      </c>
      <c r="O37" s="48">
        <f t="shared" si="3"/>
        <v>17</v>
      </c>
      <c r="P37" s="48">
        <f t="shared" si="3"/>
        <v>17</v>
      </c>
      <c r="Q37" s="48">
        <f t="shared" si="3"/>
        <v>17</v>
      </c>
      <c r="R37" s="48">
        <f t="shared" si="3"/>
        <v>17</v>
      </c>
      <c r="S37" s="48">
        <f t="shared" si="3"/>
        <v>17</v>
      </c>
      <c r="T37" s="48">
        <f t="shared" si="3"/>
        <v>17</v>
      </c>
      <c r="U37" s="48">
        <f t="shared" si="3"/>
        <v>25</v>
      </c>
      <c r="V37" s="48">
        <f t="shared" si="3"/>
        <v>17</v>
      </c>
      <c r="W37" s="48">
        <f t="shared" si="3"/>
        <v>17</v>
      </c>
      <c r="X37" s="48">
        <f t="shared" si="3"/>
        <v>17</v>
      </c>
      <c r="Y37" s="48">
        <f t="shared" si="3"/>
        <v>17</v>
      </c>
      <c r="Z37" s="49">
        <f t="shared" si="3"/>
        <v>0</v>
      </c>
      <c r="AA37" s="50">
        <f t="shared" si="3"/>
        <v>459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2021-07-17T07:31:09Z</dcterms:created>
  <dcterms:modified xsi:type="dcterms:W3CDTF">2021-07-17T07:31:09Z</dcterms:modified>
</cp:coreProperties>
</file>