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[1]SPOT_Orders_OverView_01!$A$22:$A$35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<sst xmlns="http://schemas.openxmlformats.org/spreadsheetml/2006/main" count="38" uniqueCount="33">
  <si>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</si>
  <si>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16/07/2021 10:31:50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</si>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</sst>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23.276999999999997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52.70300000000001</v>
          </cell>
        </row>
        <row r="31">
          <cell r="C31">
            <v>0</v>
          </cell>
        </row>
        <row r="32">
          <cell r="C32">
            <v>44.696000000000005</v>
          </cell>
        </row>
        <row r="33">
          <cell r="C33">
            <v>58.344000000000001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5.1660000000000004</v>
          </cell>
        </row>
        <row r="40">
          <cell r="C40">
            <v>6.7049999999999992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167.149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102.42</v>
          </cell>
          <cell r="C7">
            <v>91.94</v>
          </cell>
          <cell r="D7">
            <v>87</v>
          </cell>
          <cell r="E7">
            <v>78.62</v>
          </cell>
          <cell r="F7">
            <v>78.62</v>
          </cell>
          <cell r="G7">
            <v>88.48</v>
          </cell>
          <cell r="H7">
            <v>103.12</v>
          </cell>
          <cell r="I7">
            <v>105.42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121.5</v>
          </cell>
          <cell r="S7">
            <v>111.96</v>
          </cell>
          <cell r="T7">
            <v>139.9</v>
          </cell>
          <cell r="U7">
            <v>140</v>
          </cell>
          <cell r="V7">
            <v>140.06</v>
          </cell>
          <cell r="W7">
            <v>127.72</v>
          </cell>
          <cell r="X7">
            <v>126.18</v>
          </cell>
          <cell r="Y7">
            <v>104.77</v>
          </cell>
        </row>
        <row r="35">
          <cell r="T35">
            <v>0.26</v>
          </cell>
        </row>
        <row r="36">
          <cell r="R36">
            <v>6.5229999999999997</v>
          </cell>
          <cell r="S36">
            <v>6.5229999999999997</v>
          </cell>
          <cell r="T36">
            <v>3.3290000000000002</v>
          </cell>
          <cell r="U36">
            <v>1.393</v>
          </cell>
          <cell r="X36">
            <v>5.2489999999999997</v>
          </cell>
        </row>
        <row r="57">
          <cell r="B57">
            <v>5.9539999999999997</v>
          </cell>
          <cell r="C57">
            <v>3.6959999999999997</v>
          </cell>
          <cell r="D57">
            <v>6.7530000000000001</v>
          </cell>
          <cell r="E57">
            <v>8.2780000000000005</v>
          </cell>
          <cell r="F57">
            <v>6.2109999999999994</v>
          </cell>
          <cell r="G57">
            <v>5.378000000000001</v>
          </cell>
          <cell r="H57">
            <v>2.2159999999999997</v>
          </cell>
          <cell r="I57">
            <v>3.6359999999999997</v>
          </cell>
          <cell r="J57">
            <v>0.40400000000000003</v>
          </cell>
          <cell r="K57">
            <v>0.33400000000000002</v>
          </cell>
          <cell r="L57">
            <v>1.0249999999999999</v>
          </cell>
          <cell r="M57">
            <v>0.91500000000000004</v>
          </cell>
          <cell r="N57">
            <v>1.3320000000000001</v>
          </cell>
          <cell r="O57">
            <v>4.399</v>
          </cell>
          <cell r="P57">
            <v>0.878</v>
          </cell>
          <cell r="U57">
            <v>0.435</v>
          </cell>
          <cell r="Y57">
            <v>0.85899999999999999</v>
          </cell>
        </row>
        <row r="63">
          <cell r="B63">
            <v>2.6789999999999998</v>
          </cell>
          <cell r="C63">
            <v>2.7090000000000001</v>
          </cell>
          <cell r="D63">
            <v>2.63</v>
          </cell>
          <cell r="E63">
            <v>2.6579999999999999</v>
          </cell>
          <cell r="F63">
            <v>2.6139999999999999</v>
          </cell>
          <cell r="G63">
            <v>2.835</v>
          </cell>
          <cell r="H63">
            <v>2.839</v>
          </cell>
          <cell r="I63">
            <v>2.9209999999999998</v>
          </cell>
          <cell r="J63">
            <v>3.2389999999999999</v>
          </cell>
          <cell r="K63">
            <v>3.004</v>
          </cell>
          <cell r="L63">
            <v>2.9039999999999999</v>
          </cell>
          <cell r="M63">
            <v>3.0960000000000001</v>
          </cell>
          <cell r="N63">
            <v>1.5289999999999999</v>
          </cell>
          <cell r="O63">
            <v>1.526</v>
          </cell>
          <cell r="P63">
            <v>1.4359999999999999</v>
          </cell>
          <cell r="Q63">
            <v>1.3380000000000001</v>
          </cell>
          <cell r="R63">
            <v>1.2989999999999999</v>
          </cell>
          <cell r="S63">
            <v>0.94199999999999995</v>
          </cell>
          <cell r="T63">
            <v>0.315</v>
          </cell>
          <cell r="U63">
            <v>0.185</v>
          </cell>
          <cell r="V63">
            <v>0.13</v>
          </cell>
          <cell r="W63">
            <v>0.155</v>
          </cell>
          <cell r="X63">
            <v>0.85699999999999998</v>
          </cell>
          <cell r="Y63">
            <v>0.85599999999999998</v>
          </cell>
        </row>
        <row r="64">
          <cell r="B64">
            <v>0.92600000000000005</v>
          </cell>
          <cell r="C64">
            <v>1.2170000000000001</v>
          </cell>
          <cell r="D64">
            <v>1.1640000000000001</v>
          </cell>
          <cell r="E64">
            <v>1.637</v>
          </cell>
          <cell r="F64">
            <v>1.829</v>
          </cell>
          <cell r="G64">
            <v>1.6339999999999999</v>
          </cell>
          <cell r="H64">
            <v>2</v>
          </cell>
          <cell r="I64">
            <v>1.8940000000000001</v>
          </cell>
          <cell r="J64">
            <v>2.4</v>
          </cell>
          <cell r="K64">
            <v>1.833</v>
          </cell>
          <cell r="L64">
            <v>2.8650000000000002</v>
          </cell>
          <cell r="M64">
            <v>3.2439999999999998</v>
          </cell>
          <cell r="N64">
            <v>3.0860000000000003</v>
          </cell>
          <cell r="O64">
            <v>2.5620000000000003</v>
          </cell>
          <cell r="P64">
            <v>3.5590000000000002</v>
          </cell>
          <cell r="Q64">
            <v>3.26</v>
          </cell>
          <cell r="R64">
            <v>3.2909999999999999</v>
          </cell>
          <cell r="S64">
            <v>2.9850000000000003</v>
          </cell>
          <cell r="T64">
            <v>2.5270000000000001</v>
          </cell>
          <cell r="U64">
            <v>2.5629999999999997</v>
          </cell>
          <cell r="V64">
            <v>3.3719999999999999</v>
          </cell>
          <cell r="W64">
            <v>3.048</v>
          </cell>
          <cell r="X64">
            <v>2.6150000000000002</v>
          </cell>
          <cell r="Y64">
            <v>2.8330000000000002</v>
          </cell>
        </row>
      </sheetData>
      <sheetData sheetId="17">
        <row r="57">
          <cell r="B57">
            <v>9.3559999999999999</v>
          </cell>
          <cell r="C57">
            <v>7.4550000000000001</v>
          </cell>
          <cell r="D57">
            <v>10.395</v>
          </cell>
          <cell r="E57">
            <v>12.494</v>
          </cell>
          <cell r="F57">
            <v>10.574</v>
          </cell>
          <cell r="G57">
            <v>6.6840000000000002</v>
          </cell>
          <cell r="H57">
            <v>6.8540000000000001</v>
          </cell>
          <cell r="I57">
            <v>8.093</v>
          </cell>
          <cell r="J57">
            <v>5.4950000000000001</v>
          </cell>
          <cell r="K57">
            <v>4.6140000000000008</v>
          </cell>
          <cell r="L57">
            <v>6.2690000000000001</v>
          </cell>
          <cell r="M57">
            <v>4.8209999999999997</v>
          </cell>
          <cell r="N57">
            <v>5.7880000000000003</v>
          </cell>
          <cell r="O57">
            <v>8.2490000000000006</v>
          </cell>
          <cell r="P57">
            <v>5.5119999999999996</v>
          </cell>
          <cell r="Q57">
            <v>4.1929999999999996</v>
          </cell>
          <cell r="R57">
            <v>10.911000000000001</v>
          </cell>
          <cell r="S57">
            <v>10.45</v>
          </cell>
          <cell r="T57">
            <v>5.4210000000000003</v>
          </cell>
          <cell r="U57">
            <v>3.863</v>
          </cell>
          <cell r="V57">
            <v>3.1859999999999999</v>
          </cell>
          <cell r="W57">
            <v>3.2029999999999998</v>
          </cell>
          <cell r="X57">
            <v>8.7209999999999983</v>
          </cell>
          <cell r="Y57">
            <v>4.548</v>
          </cell>
        </row>
        <row r="63">
          <cell r="G63">
            <v>3.0830000000000002</v>
          </cell>
          <cell r="M63">
            <v>2.0830000000000002</v>
          </cell>
        </row>
        <row r="64">
          <cell r="B64">
            <v>0.20300000000000001</v>
          </cell>
          <cell r="C64">
            <v>0.16699999999999998</v>
          </cell>
          <cell r="D64">
            <v>0.152</v>
          </cell>
          <cell r="E64">
            <v>7.9000000000000001E-2</v>
          </cell>
          <cell r="F64">
            <v>0.08</v>
          </cell>
          <cell r="G64">
            <v>0.08</v>
          </cell>
          <cell r="H64">
            <v>0.20100000000000001</v>
          </cell>
          <cell r="I64">
            <v>0.35800000000000004</v>
          </cell>
          <cell r="J64">
            <v>0.54800000000000004</v>
          </cell>
          <cell r="K64">
            <v>0.55699999999999994</v>
          </cell>
          <cell r="L64">
            <v>0.52500000000000002</v>
          </cell>
          <cell r="M64">
            <v>0.35099999999999998</v>
          </cell>
          <cell r="N64">
            <v>0.159</v>
          </cell>
          <cell r="O64">
            <v>0.23799999999999999</v>
          </cell>
          <cell r="P64">
            <v>0.36099999999999999</v>
          </cell>
          <cell r="Q64">
            <v>0.40500000000000003</v>
          </cell>
          <cell r="R64">
            <v>0.20200000000000001</v>
          </cell>
          <cell r="T64">
            <v>1.01</v>
          </cell>
          <cell r="U64">
            <v>0.71300000000000008</v>
          </cell>
          <cell r="V64">
            <v>0.316</v>
          </cell>
        </row>
      </sheetData>
      <sheetData sheetId="18">
        <row r="7">
          <cell r="B7">
            <v>102.42</v>
          </cell>
          <cell r="C7">
            <v>91.94</v>
          </cell>
          <cell r="D7">
            <v>87</v>
          </cell>
          <cell r="E7">
            <v>78.62</v>
          </cell>
          <cell r="F7">
            <v>78.62</v>
          </cell>
          <cell r="G7">
            <v>88.48</v>
          </cell>
          <cell r="H7">
            <v>103.12</v>
          </cell>
          <cell r="I7">
            <v>105.42</v>
          </cell>
          <cell r="J7">
            <v>106.7</v>
          </cell>
          <cell r="K7">
            <v>102.42</v>
          </cell>
          <cell r="L7">
            <v>101.5</v>
          </cell>
          <cell r="M7">
            <v>104.47</v>
          </cell>
          <cell r="N7">
            <v>104.77</v>
          </cell>
          <cell r="O7">
            <v>104.78</v>
          </cell>
          <cell r="P7">
            <v>104.76</v>
          </cell>
          <cell r="Q7">
            <v>104.78</v>
          </cell>
          <cell r="R7">
            <v>121.5</v>
          </cell>
          <cell r="S7">
            <v>111.96</v>
          </cell>
          <cell r="T7">
            <v>139.9</v>
          </cell>
          <cell r="U7">
            <v>140</v>
          </cell>
          <cell r="V7">
            <v>140.06</v>
          </cell>
          <cell r="W7">
            <v>127.72</v>
          </cell>
          <cell r="X7">
            <v>126.18</v>
          </cell>
          <cell r="Y7">
            <v>104.77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INACCESS</v>
          </cell>
        </row>
        <row r="26">
          <cell r="A26" t="str">
            <v>KEN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RENOPTIPOWER</v>
          </cell>
        </row>
        <row r="31">
          <cell r="A31" t="str">
            <v>VIENER</v>
          </cell>
        </row>
        <row r="32">
          <cell r="A32" t="str">
            <v>VOLTERRA</v>
          </cell>
        </row>
        <row r="33">
          <cell r="A33" t="str">
            <v>WOOTIS</v>
          </cell>
        </row>
        <row r="34">
          <cell r="A3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44392</v>
          </cell>
        </row>
        <row r="4">
          <cell r="B4">
            <v>44392</v>
          </cell>
        </row>
        <row r="5">
          <cell r="B5">
            <v>44392</v>
          </cell>
        </row>
        <row r="6">
          <cell r="B6">
            <v>44392</v>
          </cell>
        </row>
        <row r="7">
          <cell r="B7">
            <v>44392</v>
          </cell>
        </row>
        <row r="8">
          <cell r="B8">
            <v>44392</v>
          </cell>
        </row>
        <row r="9">
          <cell r="B9">
            <v>44392</v>
          </cell>
        </row>
        <row r="10">
          <cell r="B10">
            <v>44392</v>
          </cell>
        </row>
        <row r="11">
          <cell r="B11">
            <v>44392</v>
          </cell>
        </row>
        <row r="12">
          <cell r="B12">
            <v>44392</v>
          </cell>
        </row>
        <row r="13">
          <cell r="B13">
            <v>44392</v>
          </cell>
        </row>
        <row r="14">
          <cell r="B14">
            <v>44392</v>
          </cell>
        </row>
        <row r="15">
          <cell r="B15">
            <v>44392</v>
          </cell>
        </row>
        <row r="16">
          <cell r="B16">
            <v>44392</v>
          </cell>
        </row>
      </sheetData>
      <sheetData sheetId="41">
        <row r="2">
          <cell r="C2">
            <v>44394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850.35140000000001</v>
          </cell>
          <cell r="J12">
            <v>850.351</v>
          </cell>
          <cell r="K12">
            <v>849.35199999999998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96.903300000000002</v>
          </cell>
          <cell r="J23">
            <v>96.903000000000006</v>
          </cell>
          <cell r="K23">
            <v>96.903000000000006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G39" sqref="G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</v>
      </c>
      <c r="C4" s="18">
        <v>67</v>
      </c>
      <c r="D4" s="18">
        <v>67</v>
      </c>
      <c r="E4" s="18">
        <v>67</v>
      </c>
      <c r="F4" s="18">
        <v>67</v>
      </c>
      <c r="G4" s="18">
        <v>67</v>
      </c>
      <c r="H4" s="18">
        <v>67</v>
      </c>
      <c r="I4" s="18">
        <v>12</v>
      </c>
      <c r="J4" s="18">
        <v>12</v>
      </c>
      <c r="K4" s="18">
        <v>12</v>
      </c>
      <c r="L4" s="18">
        <v>12</v>
      </c>
      <c r="M4" s="18">
        <v>12</v>
      </c>
      <c r="N4" s="18">
        <v>12</v>
      </c>
      <c r="O4" s="18">
        <v>12</v>
      </c>
      <c r="P4" s="18">
        <v>12</v>
      </c>
      <c r="Q4" s="18">
        <v>12</v>
      </c>
      <c r="R4" s="18">
        <v>12</v>
      </c>
      <c r="S4" s="18">
        <v>12</v>
      </c>
      <c r="T4" s="18">
        <v>12</v>
      </c>
      <c r="U4" s="18">
        <v>12</v>
      </c>
      <c r="V4" s="18">
        <v>12</v>
      </c>
      <c r="W4" s="18">
        <v>12</v>
      </c>
      <c r="X4" s="18">
        <v>12</v>
      </c>
      <c r="Y4" s="18">
        <v>12</v>
      </c>
      <c r="Z4" s="19"/>
      <c r="AA4" s="20">
        <f>SUM(B4:Z4)</f>
        <v>618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323</v>
      </c>
      <c r="C7" s="18">
        <v>314</v>
      </c>
      <c r="D7" s="18">
        <v>314</v>
      </c>
      <c r="E7" s="18">
        <v>313</v>
      </c>
      <c r="F7" s="18">
        <v>278</v>
      </c>
      <c r="G7" s="18">
        <v>279</v>
      </c>
      <c r="H7" s="18">
        <v>289</v>
      </c>
      <c r="I7" s="18">
        <v>280</v>
      </c>
      <c r="J7" s="18">
        <v>295</v>
      </c>
      <c r="K7" s="18">
        <v>294</v>
      </c>
      <c r="L7" s="18">
        <v>314</v>
      </c>
      <c r="M7" s="18">
        <v>315</v>
      </c>
      <c r="N7" s="18">
        <v>315</v>
      </c>
      <c r="O7" s="18">
        <v>317</v>
      </c>
      <c r="P7" s="18">
        <v>317</v>
      </c>
      <c r="Q7" s="18">
        <v>317</v>
      </c>
      <c r="R7" s="18">
        <v>397</v>
      </c>
      <c r="S7" s="18">
        <v>397</v>
      </c>
      <c r="T7" s="18">
        <v>397</v>
      </c>
      <c r="U7" s="18">
        <v>397</v>
      </c>
      <c r="V7" s="18">
        <v>397</v>
      </c>
      <c r="W7" s="18">
        <v>397</v>
      </c>
      <c r="X7" s="18">
        <v>402</v>
      </c>
      <c r="Y7" s="18">
        <v>402</v>
      </c>
      <c r="Z7" s="19"/>
      <c r="AA7" s="20">
        <f>SUM(B7:Z7)</f>
        <v>8060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13</v>
      </c>
      <c r="C25" s="72">
        <v>4</v>
      </c>
      <c r="D25" s="72">
        <v>4</v>
      </c>
      <c r="E25" s="72">
        <v>4</v>
      </c>
      <c r="F25" s="72">
        <v>4</v>
      </c>
      <c r="G25" s="72">
        <v>4</v>
      </c>
      <c r="H25" s="72">
        <v>14</v>
      </c>
      <c r="I25" s="72">
        <v>5</v>
      </c>
      <c r="J25" s="72">
        <v>5</v>
      </c>
      <c r="K25" s="72">
        <v>5</v>
      </c>
      <c r="L25" s="72">
        <v>5</v>
      </c>
      <c r="M25" s="72">
        <v>5</v>
      </c>
      <c r="N25" s="72">
        <v>5</v>
      </c>
      <c r="O25" s="72">
        <v>7</v>
      </c>
      <c r="P25" s="72">
        <v>7</v>
      </c>
      <c r="Q25" s="72">
        <v>7</v>
      </c>
      <c r="R25" s="72">
        <v>87</v>
      </c>
      <c r="S25" s="72">
        <v>87</v>
      </c>
      <c r="T25" s="72">
        <v>87</v>
      </c>
      <c r="U25" s="72">
        <v>87</v>
      </c>
      <c r="V25" s="72">
        <v>87</v>
      </c>
      <c r="W25" s="72">
        <v>87</v>
      </c>
      <c r="X25" s="72">
        <v>92</v>
      </c>
      <c r="Y25" s="72">
        <v>92</v>
      </c>
      <c r="Z25" s="73"/>
      <c r="AA25" s="59">
        <f>SUM(B25:Z25)</f>
        <v>804</v>
      </c>
    </row>
    <row r="26" spans="1:27" ht="20.100000000000001" customHeight="1" x14ac:dyDescent="0.2">
      <c r="A26" s="74" t="s">
        <v>21</v>
      </c>
      <c r="B26" s="75">
        <v>155</v>
      </c>
      <c r="C26" s="76">
        <v>155</v>
      </c>
      <c r="D26" s="76">
        <v>155</v>
      </c>
      <c r="E26" s="76">
        <v>155</v>
      </c>
      <c r="F26" s="76">
        <v>120</v>
      </c>
      <c r="G26" s="76">
        <v>120</v>
      </c>
      <c r="H26" s="76">
        <v>120</v>
      </c>
      <c r="I26" s="76">
        <v>120</v>
      </c>
      <c r="J26" s="76">
        <v>135</v>
      </c>
      <c r="K26" s="76">
        <v>135</v>
      </c>
      <c r="L26" s="76">
        <v>155</v>
      </c>
      <c r="M26" s="76">
        <v>155</v>
      </c>
      <c r="N26" s="76">
        <v>155</v>
      </c>
      <c r="O26" s="76">
        <v>155</v>
      </c>
      <c r="P26" s="76">
        <v>155</v>
      </c>
      <c r="Q26" s="76">
        <v>155</v>
      </c>
      <c r="R26" s="76">
        <v>155</v>
      </c>
      <c r="S26" s="76">
        <v>155</v>
      </c>
      <c r="T26" s="76">
        <v>155</v>
      </c>
      <c r="U26" s="76">
        <v>155</v>
      </c>
      <c r="V26" s="76">
        <v>155</v>
      </c>
      <c r="W26" s="76">
        <v>155</v>
      </c>
      <c r="X26" s="76">
        <v>155</v>
      </c>
      <c r="Y26" s="76">
        <v>155</v>
      </c>
      <c r="Z26" s="77"/>
      <c r="AA26" s="64">
        <f>SUM(B26:Z26)</f>
        <v>3540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94</v>
      </c>
      <c r="F28" s="76">
        <v>94</v>
      </c>
      <c r="G28" s="76">
        <v>95</v>
      </c>
      <c r="H28" s="76">
        <v>95</v>
      </c>
      <c r="I28" s="76">
        <v>95</v>
      </c>
      <c r="J28" s="76">
        <v>95</v>
      </c>
      <c r="K28" s="76">
        <v>94</v>
      </c>
      <c r="L28" s="76">
        <v>94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323</v>
      </c>
      <c r="C30" s="48">
        <f t="shared" ref="C30:AA30" si="2">SUM(C25:C29)</f>
        <v>314</v>
      </c>
      <c r="D30" s="48">
        <f t="shared" si="2"/>
        <v>314</v>
      </c>
      <c r="E30" s="48">
        <f t="shared" si="2"/>
        <v>313</v>
      </c>
      <c r="F30" s="48">
        <f t="shared" si="2"/>
        <v>278</v>
      </c>
      <c r="G30" s="48">
        <f t="shared" si="2"/>
        <v>279</v>
      </c>
      <c r="H30" s="48">
        <f t="shared" si="2"/>
        <v>289</v>
      </c>
      <c r="I30" s="48">
        <f t="shared" si="2"/>
        <v>280</v>
      </c>
      <c r="J30" s="48">
        <f t="shared" si="2"/>
        <v>295</v>
      </c>
      <c r="K30" s="48">
        <f t="shared" si="2"/>
        <v>294</v>
      </c>
      <c r="L30" s="48">
        <f t="shared" si="2"/>
        <v>314</v>
      </c>
      <c r="M30" s="48">
        <f t="shared" si="2"/>
        <v>315</v>
      </c>
      <c r="N30" s="48">
        <f t="shared" si="2"/>
        <v>315</v>
      </c>
      <c r="O30" s="48">
        <f t="shared" si="2"/>
        <v>317</v>
      </c>
      <c r="P30" s="48">
        <f t="shared" si="2"/>
        <v>317</v>
      </c>
      <c r="Q30" s="48">
        <f t="shared" si="2"/>
        <v>317</v>
      </c>
      <c r="R30" s="48">
        <f t="shared" si="2"/>
        <v>397</v>
      </c>
      <c r="S30" s="48">
        <f t="shared" si="2"/>
        <v>397</v>
      </c>
      <c r="T30" s="48">
        <f t="shared" si="2"/>
        <v>397</v>
      </c>
      <c r="U30" s="48">
        <f t="shared" si="2"/>
        <v>397</v>
      </c>
      <c r="V30" s="48">
        <f t="shared" si="2"/>
        <v>397</v>
      </c>
      <c r="W30" s="48">
        <f t="shared" si="2"/>
        <v>397</v>
      </c>
      <c r="X30" s="48">
        <f t="shared" si="2"/>
        <v>402</v>
      </c>
      <c r="Y30" s="48">
        <f t="shared" si="2"/>
        <v>402</v>
      </c>
      <c r="Z30" s="49">
        <f t="shared" si="2"/>
        <v>0</v>
      </c>
      <c r="AA30" s="50">
        <f t="shared" si="2"/>
        <v>8060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67</v>
      </c>
      <c r="D32" s="78">
        <v>67</v>
      </c>
      <c r="E32" s="78">
        <v>67</v>
      </c>
      <c r="F32" s="78">
        <v>67</v>
      </c>
      <c r="G32" s="78">
        <v>67</v>
      </c>
      <c r="H32" s="78">
        <v>67</v>
      </c>
      <c r="I32" s="78">
        <v>12</v>
      </c>
      <c r="J32" s="78">
        <v>12</v>
      </c>
      <c r="K32" s="78">
        <v>12</v>
      </c>
      <c r="L32" s="78">
        <v>12</v>
      </c>
      <c r="M32" s="78">
        <v>12</v>
      </c>
      <c r="N32" s="78">
        <v>12</v>
      </c>
      <c r="O32" s="78">
        <v>12</v>
      </c>
      <c r="P32" s="78">
        <v>12</v>
      </c>
      <c r="Q32" s="78">
        <v>12</v>
      </c>
      <c r="R32" s="78">
        <v>12</v>
      </c>
      <c r="S32" s="78">
        <v>12</v>
      </c>
      <c r="T32" s="78">
        <v>12</v>
      </c>
      <c r="U32" s="78">
        <v>12</v>
      </c>
      <c r="V32" s="78">
        <v>12</v>
      </c>
      <c r="W32" s="78">
        <v>12</v>
      </c>
      <c r="X32" s="78">
        <v>12</v>
      </c>
      <c r="Y32" s="79">
        <v>12</v>
      </c>
      <c r="Z32" s="73"/>
      <c r="AA32" s="59">
        <f>SUM(B32:Z32)</f>
        <v>618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67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67</v>
      </c>
      <c r="I37" s="48">
        <f t="shared" si="3"/>
        <v>12</v>
      </c>
      <c r="J37" s="48">
        <f t="shared" si="3"/>
        <v>12</v>
      </c>
      <c r="K37" s="48">
        <f t="shared" si="3"/>
        <v>12</v>
      </c>
      <c r="L37" s="48">
        <f t="shared" si="3"/>
        <v>12</v>
      </c>
      <c r="M37" s="48">
        <f t="shared" si="3"/>
        <v>12</v>
      </c>
      <c r="N37" s="48">
        <f t="shared" si="3"/>
        <v>12</v>
      </c>
      <c r="O37" s="48">
        <f t="shared" si="3"/>
        <v>12</v>
      </c>
      <c r="P37" s="48">
        <f t="shared" si="3"/>
        <v>12</v>
      </c>
      <c r="Q37" s="48">
        <f t="shared" si="3"/>
        <v>12</v>
      </c>
      <c r="R37" s="48">
        <f t="shared" si="3"/>
        <v>12</v>
      </c>
      <c r="S37" s="48">
        <f t="shared" si="3"/>
        <v>12</v>
      </c>
      <c r="T37" s="48">
        <f t="shared" si="3"/>
        <v>12</v>
      </c>
      <c r="U37" s="48">
        <f t="shared" si="3"/>
        <v>12</v>
      </c>
      <c r="V37" s="48">
        <f t="shared" si="3"/>
        <v>12</v>
      </c>
      <c r="W37" s="48">
        <f t="shared" si="3"/>
        <v>12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618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2021-07-16T07:31:50Z</dcterms:created>
  <dcterms:modified xsi:type="dcterms:W3CDTF">2021-07-16T07:31:50Z</dcterms:modified>
</cp:coreProperties>
</file>