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<sst xmlns="http://schemas.openxmlformats.org/spreadsheetml/2006/main" count="38" uniqueCount="33">
  <si>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</si>
  <si>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15/07/2021 10:32:54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</si>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</sst>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138.25800000000001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68.227999999999994</v>
          </cell>
        </row>
        <row r="31">
          <cell r="C31">
            <v>0</v>
          </cell>
        </row>
        <row r="32">
          <cell r="C32">
            <v>10.220000000000001</v>
          </cell>
        </row>
        <row r="33">
          <cell r="C33">
            <v>57.323999999999998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55.41299999999999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218.61700000000002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99.47</v>
          </cell>
          <cell r="C7">
            <v>93.74</v>
          </cell>
          <cell r="D7">
            <v>87.74</v>
          </cell>
          <cell r="E7">
            <v>85.09</v>
          </cell>
          <cell r="F7">
            <v>85.09</v>
          </cell>
          <cell r="G7">
            <v>86.96</v>
          </cell>
          <cell r="H7">
            <v>100.68</v>
          </cell>
          <cell r="I7">
            <v>106.03</v>
          </cell>
          <cell r="J7">
            <v>108.71</v>
          </cell>
          <cell r="K7">
            <v>106.58</v>
          </cell>
          <cell r="L7">
            <v>103.98</v>
          </cell>
          <cell r="M7">
            <v>104.66</v>
          </cell>
          <cell r="N7">
            <v>108.78</v>
          </cell>
          <cell r="O7">
            <v>124.13</v>
          </cell>
          <cell r="P7">
            <v>124.4</v>
          </cell>
          <cell r="Q7">
            <v>140.1</v>
          </cell>
          <cell r="R7">
            <v>139.88999999999999</v>
          </cell>
          <cell r="S7">
            <v>140.09</v>
          </cell>
          <cell r="T7">
            <v>135.21</v>
          </cell>
          <cell r="U7">
            <v>140.09</v>
          </cell>
          <cell r="V7">
            <v>140.1</v>
          </cell>
          <cell r="W7">
            <v>140.06</v>
          </cell>
          <cell r="X7">
            <v>133.88999999999999</v>
          </cell>
          <cell r="Y7">
            <v>120.32</v>
          </cell>
        </row>
        <row r="36">
          <cell r="O36">
            <v>9.8249999999999993</v>
          </cell>
          <cell r="P36">
            <v>10</v>
          </cell>
          <cell r="Q36">
            <v>15</v>
          </cell>
          <cell r="R36">
            <v>15</v>
          </cell>
          <cell r="S36">
            <v>15</v>
          </cell>
          <cell r="T36">
            <v>14.901</v>
          </cell>
          <cell r="U36">
            <v>15</v>
          </cell>
          <cell r="V36">
            <v>15</v>
          </cell>
          <cell r="W36">
            <v>15</v>
          </cell>
          <cell r="X36">
            <v>13.532</v>
          </cell>
        </row>
        <row r="57">
          <cell r="B57">
            <v>3.1</v>
          </cell>
          <cell r="C57">
            <v>3.25</v>
          </cell>
          <cell r="D57">
            <v>3.43</v>
          </cell>
          <cell r="E57">
            <v>6.923</v>
          </cell>
          <cell r="F57">
            <v>9.8130000000000006</v>
          </cell>
          <cell r="G57">
            <v>7.7919999999999998</v>
          </cell>
          <cell r="H57">
            <v>8.3469999999999995</v>
          </cell>
          <cell r="I57">
            <v>7.3729999999999993</v>
          </cell>
          <cell r="J57">
            <v>6.5540000000000003</v>
          </cell>
          <cell r="K57">
            <v>4.9530000000000003</v>
          </cell>
          <cell r="L57">
            <v>3.34</v>
          </cell>
          <cell r="M57">
            <v>3.3</v>
          </cell>
          <cell r="P57">
            <v>5.2999999999999999E-2</v>
          </cell>
        </row>
        <row r="63">
          <cell r="B63">
            <v>2.0550000000000002</v>
          </cell>
          <cell r="C63">
            <v>2.0550000000000002</v>
          </cell>
          <cell r="I63">
            <v>3.0550000000000002</v>
          </cell>
          <cell r="J63">
            <v>3.0550000000000002</v>
          </cell>
        </row>
        <row r="64">
          <cell r="B64">
            <v>1.627</v>
          </cell>
          <cell r="C64">
            <v>0.88200000000000001</v>
          </cell>
          <cell r="D64">
            <v>2.2270000000000003</v>
          </cell>
          <cell r="E64">
            <v>2.056</v>
          </cell>
          <cell r="F64">
            <v>2.778</v>
          </cell>
          <cell r="G64">
            <v>1.8629999999999998</v>
          </cell>
          <cell r="H64">
            <v>0.72599999999999998</v>
          </cell>
          <cell r="I64">
            <v>0.13100000000000001</v>
          </cell>
          <cell r="J64">
            <v>2.387</v>
          </cell>
          <cell r="K64">
            <v>2.762</v>
          </cell>
          <cell r="L64">
            <v>5.7270000000000003</v>
          </cell>
          <cell r="M64">
            <v>7.7359999999999998</v>
          </cell>
          <cell r="N64">
            <v>7.9930000000000003</v>
          </cell>
          <cell r="O64">
            <v>6.726</v>
          </cell>
          <cell r="P64">
            <v>3.2760000000000002</v>
          </cell>
          <cell r="Q64">
            <v>1.131</v>
          </cell>
          <cell r="R64">
            <v>0.57499999999999996</v>
          </cell>
          <cell r="S64">
            <v>1.355</v>
          </cell>
          <cell r="T64">
            <v>1.8050000000000002</v>
          </cell>
          <cell r="U64">
            <v>0.98299999999999998</v>
          </cell>
          <cell r="V64">
            <v>0.80500000000000005</v>
          </cell>
          <cell r="X64">
            <v>0.90399999999999991</v>
          </cell>
          <cell r="Y64">
            <v>0.86899999999999999</v>
          </cell>
        </row>
      </sheetData>
      <sheetData sheetId="17">
        <row r="57">
          <cell r="B57">
            <v>6.2879999999999994</v>
          </cell>
          <cell r="C57">
            <v>5.7069999999999999</v>
          </cell>
          <cell r="D57">
            <v>5.3130000000000006</v>
          </cell>
          <cell r="E57">
            <v>8.0069999999999997</v>
          </cell>
          <cell r="F57">
            <v>12.257</v>
          </cell>
          <cell r="G57">
            <v>9.2859999999999996</v>
          </cell>
          <cell r="H57">
            <v>8.4450000000000003</v>
          </cell>
          <cell r="I57">
            <v>10.357999999999999</v>
          </cell>
          <cell r="J57">
            <v>10.424999999999999</v>
          </cell>
          <cell r="K57">
            <v>2.8569999999999998</v>
          </cell>
          <cell r="L57">
            <v>1.706</v>
          </cell>
          <cell r="M57">
            <v>2.4760000000000004</v>
          </cell>
          <cell r="N57">
            <v>2.7459999999999996</v>
          </cell>
          <cell r="O57">
            <v>15.947000000000001</v>
          </cell>
          <cell r="P57">
            <v>12.792</v>
          </cell>
          <cell r="Q57">
            <v>13.260999999999999</v>
          </cell>
          <cell r="R57">
            <v>13.044000000000002</v>
          </cell>
          <cell r="S57">
            <v>13.595000000000001</v>
          </cell>
          <cell r="T57">
            <v>14.192</v>
          </cell>
          <cell r="U57">
            <v>11.186</v>
          </cell>
          <cell r="V57">
            <v>11.167000000000002</v>
          </cell>
          <cell r="W57">
            <v>12.271000000000001</v>
          </cell>
          <cell r="X57">
            <v>14.429</v>
          </cell>
          <cell r="Y57">
            <v>0.86199999999999999</v>
          </cell>
        </row>
        <row r="64">
          <cell r="B64">
            <v>0.49399999999999999</v>
          </cell>
          <cell r="C64">
            <v>0.48</v>
          </cell>
          <cell r="D64">
            <v>0.34399999999999997</v>
          </cell>
          <cell r="E64">
            <v>0.97199999999999998</v>
          </cell>
          <cell r="F64">
            <v>0.33400000000000002</v>
          </cell>
          <cell r="G64">
            <v>0.36899999999999999</v>
          </cell>
          <cell r="H64">
            <v>0.628</v>
          </cell>
          <cell r="I64">
            <v>0.20100000000000001</v>
          </cell>
          <cell r="J64">
            <v>1.571</v>
          </cell>
          <cell r="K64">
            <v>4.8579999999999997</v>
          </cell>
          <cell r="L64">
            <v>7.3609999999999998</v>
          </cell>
          <cell r="M64">
            <v>8.5599999999999987</v>
          </cell>
          <cell r="N64">
            <v>5.2470000000000008</v>
          </cell>
          <cell r="O64">
            <v>0.60399999999999998</v>
          </cell>
          <cell r="P64">
            <v>0.53700000000000003</v>
          </cell>
          <cell r="Q64">
            <v>2.87</v>
          </cell>
          <cell r="R64">
            <v>2.5310000000000001</v>
          </cell>
          <cell r="S64">
            <v>2.7600000000000002</v>
          </cell>
          <cell r="T64">
            <v>2.5140000000000002</v>
          </cell>
          <cell r="U64">
            <v>4.7969999999999997</v>
          </cell>
          <cell r="V64">
            <v>4.6379999999999999</v>
          </cell>
          <cell r="W64">
            <v>2.7290000000000001</v>
          </cell>
          <cell r="X64">
            <v>7.0000000000000001E-3</v>
          </cell>
          <cell r="Y64">
            <v>7.0000000000000001E-3</v>
          </cell>
        </row>
      </sheetData>
      <sheetData sheetId="18">
        <row r="7">
          <cell r="B7">
            <v>99.47</v>
          </cell>
          <cell r="C7">
            <v>93.74</v>
          </cell>
          <cell r="D7">
            <v>87.74</v>
          </cell>
          <cell r="E7">
            <v>85.09</v>
          </cell>
          <cell r="F7">
            <v>85.09</v>
          </cell>
          <cell r="G7">
            <v>86.96</v>
          </cell>
          <cell r="H7">
            <v>100.68</v>
          </cell>
          <cell r="I7">
            <v>106.03</v>
          </cell>
          <cell r="J7">
            <v>108.71</v>
          </cell>
          <cell r="K7">
            <v>106.58</v>
          </cell>
          <cell r="L7">
            <v>103.98</v>
          </cell>
          <cell r="M7">
            <v>104.66</v>
          </cell>
          <cell r="N7">
            <v>108.78</v>
          </cell>
          <cell r="O7">
            <v>124.13</v>
          </cell>
          <cell r="P7">
            <v>124.4</v>
          </cell>
          <cell r="Q7">
            <v>140.1</v>
          </cell>
          <cell r="R7">
            <v>139.88999999999999</v>
          </cell>
          <cell r="S7">
            <v>140.09</v>
          </cell>
          <cell r="T7">
            <v>135.21</v>
          </cell>
          <cell r="U7">
            <v>140.09</v>
          </cell>
          <cell r="V7">
            <v>140.1</v>
          </cell>
          <cell r="W7">
            <v>140.06</v>
          </cell>
          <cell r="X7">
            <v>133.88999999999999</v>
          </cell>
          <cell r="Y7">
            <v>120.32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44391</v>
          </cell>
        </row>
        <row r="4">
          <cell r="B4">
            <v>44391</v>
          </cell>
        </row>
        <row r="5">
          <cell r="B5">
            <v>44391</v>
          </cell>
        </row>
        <row r="6">
          <cell r="B6">
            <v>44391</v>
          </cell>
        </row>
        <row r="7">
          <cell r="B7">
            <v>44391</v>
          </cell>
        </row>
        <row r="8">
          <cell r="B8">
            <v>44391</v>
          </cell>
        </row>
        <row r="9">
          <cell r="B9">
            <v>44391</v>
          </cell>
        </row>
        <row r="10">
          <cell r="B10">
            <v>44391</v>
          </cell>
        </row>
        <row r="11">
          <cell r="B11">
            <v>44391</v>
          </cell>
        </row>
        <row r="12">
          <cell r="B12">
            <v>44391</v>
          </cell>
        </row>
        <row r="13">
          <cell r="B13">
            <v>44391</v>
          </cell>
        </row>
        <row r="14">
          <cell r="B14">
            <v>44391</v>
          </cell>
        </row>
        <row r="15">
          <cell r="B15">
            <v>44391</v>
          </cell>
        </row>
        <row r="16">
          <cell r="B16">
            <v>44391</v>
          </cell>
        </row>
      </sheetData>
      <sheetData sheetId="41">
        <row r="2">
          <cell r="C2">
            <v>44394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G39" sqref="G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</v>
      </c>
      <c r="C4" s="18">
        <v>12</v>
      </c>
      <c r="D4" s="18">
        <v>12</v>
      </c>
      <c r="E4" s="18">
        <v>12</v>
      </c>
      <c r="F4" s="18">
        <v>12</v>
      </c>
      <c r="G4" s="18">
        <v>12</v>
      </c>
      <c r="H4" s="18">
        <v>7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12</v>
      </c>
      <c r="Y4" s="18">
        <v>12</v>
      </c>
      <c r="Z4" s="19"/>
      <c r="AA4" s="20">
        <f>SUM(B4:Z4)</f>
        <v>208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375</v>
      </c>
      <c r="C7" s="18">
        <v>329</v>
      </c>
      <c r="D7" s="18">
        <v>329</v>
      </c>
      <c r="E7" s="18">
        <v>329</v>
      </c>
      <c r="F7" s="18">
        <v>314</v>
      </c>
      <c r="G7" s="18">
        <v>314</v>
      </c>
      <c r="H7" s="18">
        <v>355</v>
      </c>
      <c r="I7" s="18">
        <v>358</v>
      </c>
      <c r="J7" s="18">
        <v>358</v>
      </c>
      <c r="K7" s="18">
        <v>358</v>
      </c>
      <c r="L7" s="18">
        <v>370</v>
      </c>
      <c r="M7" s="18">
        <v>370</v>
      </c>
      <c r="N7" s="18">
        <v>390</v>
      </c>
      <c r="O7" s="18">
        <v>390</v>
      </c>
      <c r="P7" s="18">
        <v>390</v>
      </c>
      <c r="Q7" s="18">
        <v>390</v>
      </c>
      <c r="R7" s="18">
        <v>390</v>
      </c>
      <c r="S7" s="18">
        <v>390</v>
      </c>
      <c r="T7" s="18">
        <v>390</v>
      </c>
      <c r="U7" s="18">
        <v>390</v>
      </c>
      <c r="V7" s="18">
        <v>390</v>
      </c>
      <c r="W7" s="18">
        <v>390</v>
      </c>
      <c r="X7" s="18">
        <v>398</v>
      </c>
      <c r="Y7" s="18">
        <v>398</v>
      </c>
      <c r="Z7" s="19"/>
      <c r="AA7" s="20">
        <f>SUM(B7:Z7)</f>
        <v>8855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65</v>
      </c>
      <c r="C25" s="72">
        <v>19</v>
      </c>
      <c r="D25" s="72">
        <v>19</v>
      </c>
      <c r="E25" s="72">
        <v>19</v>
      </c>
      <c r="F25" s="72">
        <v>4</v>
      </c>
      <c r="G25" s="72">
        <v>4</v>
      </c>
      <c r="H25" s="72">
        <v>77</v>
      </c>
      <c r="I25" s="72">
        <v>80</v>
      </c>
      <c r="J25" s="72">
        <v>80</v>
      </c>
      <c r="K25" s="72">
        <v>80</v>
      </c>
      <c r="L25" s="72">
        <v>80</v>
      </c>
      <c r="M25" s="72">
        <v>80</v>
      </c>
      <c r="N25" s="72">
        <v>100</v>
      </c>
      <c r="O25" s="72">
        <v>100</v>
      </c>
      <c r="P25" s="72">
        <v>100</v>
      </c>
      <c r="Q25" s="72">
        <v>100</v>
      </c>
      <c r="R25" s="72">
        <v>100</v>
      </c>
      <c r="S25" s="72">
        <v>100</v>
      </c>
      <c r="T25" s="72">
        <v>100</v>
      </c>
      <c r="U25" s="72">
        <v>100</v>
      </c>
      <c r="V25" s="72">
        <v>100</v>
      </c>
      <c r="W25" s="72">
        <v>100</v>
      </c>
      <c r="X25" s="72">
        <v>88</v>
      </c>
      <c r="Y25" s="72">
        <v>88</v>
      </c>
      <c r="Z25" s="73"/>
      <c r="AA25" s="59">
        <f>SUM(B25:Z25)</f>
        <v>1783</v>
      </c>
    </row>
    <row r="26" spans="1:27" ht="20.100000000000001" customHeight="1" x14ac:dyDescent="0.2">
      <c r="A26" s="74" t="s">
        <v>21</v>
      </c>
      <c r="B26" s="75">
        <v>155</v>
      </c>
      <c r="C26" s="76">
        <v>155</v>
      </c>
      <c r="D26" s="76">
        <v>155</v>
      </c>
      <c r="E26" s="76">
        <v>155</v>
      </c>
      <c r="F26" s="76">
        <v>155</v>
      </c>
      <c r="G26" s="76">
        <v>155</v>
      </c>
      <c r="H26" s="76">
        <v>123</v>
      </c>
      <c r="I26" s="76">
        <v>123</v>
      </c>
      <c r="J26" s="76">
        <v>123</v>
      </c>
      <c r="K26" s="76">
        <v>123</v>
      </c>
      <c r="L26" s="76">
        <v>135</v>
      </c>
      <c r="M26" s="76">
        <v>135</v>
      </c>
      <c r="N26" s="76">
        <v>135</v>
      </c>
      <c r="O26" s="76">
        <v>135</v>
      </c>
      <c r="P26" s="76">
        <v>135</v>
      </c>
      <c r="Q26" s="76">
        <v>135</v>
      </c>
      <c r="R26" s="76">
        <v>135</v>
      </c>
      <c r="S26" s="76">
        <v>135</v>
      </c>
      <c r="T26" s="76">
        <v>135</v>
      </c>
      <c r="U26" s="76">
        <v>135</v>
      </c>
      <c r="V26" s="76">
        <v>135</v>
      </c>
      <c r="W26" s="76">
        <v>135</v>
      </c>
      <c r="X26" s="76">
        <v>155</v>
      </c>
      <c r="Y26" s="76">
        <v>155</v>
      </c>
      <c r="Z26" s="77"/>
      <c r="AA26" s="64">
        <f>SUM(B26:Z26)</f>
        <v>3352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375</v>
      </c>
      <c r="C30" s="48">
        <f t="shared" ref="C30:AA30" si="2">SUM(C25:C29)</f>
        <v>329</v>
      </c>
      <c r="D30" s="48">
        <f t="shared" si="2"/>
        <v>329</v>
      </c>
      <c r="E30" s="48">
        <f t="shared" si="2"/>
        <v>329</v>
      </c>
      <c r="F30" s="48">
        <f t="shared" si="2"/>
        <v>314</v>
      </c>
      <c r="G30" s="48">
        <f t="shared" si="2"/>
        <v>314</v>
      </c>
      <c r="H30" s="48">
        <f t="shared" si="2"/>
        <v>355</v>
      </c>
      <c r="I30" s="48">
        <f t="shared" si="2"/>
        <v>358</v>
      </c>
      <c r="J30" s="48">
        <f t="shared" si="2"/>
        <v>358</v>
      </c>
      <c r="K30" s="48">
        <f t="shared" si="2"/>
        <v>358</v>
      </c>
      <c r="L30" s="48">
        <f t="shared" si="2"/>
        <v>370</v>
      </c>
      <c r="M30" s="48">
        <f t="shared" si="2"/>
        <v>370</v>
      </c>
      <c r="N30" s="48">
        <f t="shared" si="2"/>
        <v>390</v>
      </c>
      <c r="O30" s="48">
        <f t="shared" si="2"/>
        <v>390</v>
      </c>
      <c r="P30" s="48">
        <f t="shared" si="2"/>
        <v>390</v>
      </c>
      <c r="Q30" s="48">
        <f t="shared" si="2"/>
        <v>390</v>
      </c>
      <c r="R30" s="48">
        <f t="shared" si="2"/>
        <v>390</v>
      </c>
      <c r="S30" s="48">
        <f t="shared" si="2"/>
        <v>390</v>
      </c>
      <c r="T30" s="48">
        <f t="shared" si="2"/>
        <v>390</v>
      </c>
      <c r="U30" s="48">
        <f t="shared" si="2"/>
        <v>390</v>
      </c>
      <c r="V30" s="48">
        <f t="shared" si="2"/>
        <v>390</v>
      </c>
      <c r="W30" s="48">
        <f t="shared" si="2"/>
        <v>390</v>
      </c>
      <c r="X30" s="48">
        <f t="shared" si="2"/>
        <v>398</v>
      </c>
      <c r="Y30" s="48">
        <f t="shared" si="2"/>
        <v>398</v>
      </c>
      <c r="Z30" s="49">
        <f t="shared" si="2"/>
        <v>0</v>
      </c>
      <c r="AA30" s="50">
        <f t="shared" si="2"/>
        <v>8855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7</v>
      </c>
      <c r="I32" s="78">
        <v>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12</v>
      </c>
      <c r="Y32" s="79">
        <v>12</v>
      </c>
      <c r="Z32" s="73"/>
      <c r="AA32" s="59">
        <f>SUM(B32:Z32)</f>
        <v>208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</v>
      </c>
      <c r="C37" s="48">
        <f t="shared" ref="C37:AA37" si="3">SUM(C32:C36)</f>
        <v>12</v>
      </c>
      <c r="D37" s="48">
        <f t="shared" si="3"/>
        <v>12</v>
      </c>
      <c r="E37" s="48">
        <f t="shared" si="3"/>
        <v>12</v>
      </c>
      <c r="F37" s="48">
        <f t="shared" si="3"/>
        <v>12</v>
      </c>
      <c r="G37" s="48">
        <f t="shared" si="3"/>
        <v>12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208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2021-07-15T07:32:54Z</dcterms:created>
  <dcterms:modified xsi:type="dcterms:W3CDTF">2021-07-15T07:32:55Z</dcterms:modified>
</cp:coreProperties>
</file>