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[1]SPOT_Orders_OverView_01!$A$25:$A$34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<sst xmlns="http://schemas.openxmlformats.org/spreadsheetml/2006/main" count="38" uniqueCount="33">
  <si>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</si>
  <si>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07/07/2021 10:36:11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</si>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</sst>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44385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236.90100000000004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83.009999999999991</v>
          </cell>
        </row>
        <row r="31">
          <cell r="C31">
            <v>0</v>
          </cell>
        </row>
        <row r="32">
          <cell r="C32">
            <v>49.73899999999999</v>
          </cell>
        </row>
        <row r="33">
          <cell r="C33">
            <v>137.62500000000003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10.4</v>
          </cell>
        </row>
        <row r="39">
          <cell r="C39">
            <v>0</v>
          </cell>
        </row>
        <row r="40">
          <cell r="C40">
            <v>9.5909999999999993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487.28399999999993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97.68</v>
          </cell>
          <cell r="C7">
            <v>76.989999999999995</v>
          </cell>
          <cell r="D7">
            <v>72.55</v>
          </cell>
          <cell r="E7">
            <v>68.72</v>
          </cell>
          <cell r="F7">
            <v>70.42</v>
          </cell>
          <cell r="G7">
            <v>75.36</v>
          </cell>
          <cell r="H7">
            <v>85.89</v>
          </cell>
          <cell r="I7">
            <v>100.33</v>
          </cell>
          <cell r="J7">
            <v>103.37</v>
          </cell>
          <cell r="K7">
            <v>99.77</v>
          </cell>
          <cell r="L7">
            <v>101.16</v>
          </cell>
          <cell r="M7">
            <v>108.49</v>
          </cell>
          <cell r="N7">
            <v>120.75</v>
          </cell>
          <cell r="O7">
            <v>119.05</v>
          </cell>
          <cell r="P7">
            <v>112.93</v>
          </cell>
          <cell r="Q7">
            <v>114.38</v>
          </cell>
          <cell r="R7">
            <v>110.6</v>
          </cell>
          <cell r="S7">
            <v>105.13</v>
          </cell>
          <cell r="T7">
            <v>131.30000000000001</v>
          </cell>
          <cell r="U7">
            <v>130.43</v>
          </cell>
          <cell r="V7">
            <v>130.13</v>
          </cell>
          <cell r="W7">
            <v>117.95</v>
          </cell>
          <cell r="X7">
            <v>109.7</v>
          </cell>
          <cell r="Y7">
            <v>104.36</v>
          </cell>
        </row>
        <row r="35">
          <cell r="B35">
            <v>5.3390000000000004</v>
          </cell>
          <cell r="H35">
            <v>3.7850000000000001</v>
          </cell>
          <cell r="I35">
            <v>7.8159999999999998</v>
          </cell>
          <cell r="J35">
            <v>3.6619999999999999</v>
          </cell>
          <cell r="N35">
            <v>5.8630000000000004</v>
          </cell>
          <cell r="R35">
            <v>14.635</v>
          </cell>
          <cell r="S35">
            <v>11.897</v>
          </cell>
          <cell r="T35">
            <v>13.250999999999999</v>
          </cell>
          <cell r="U35">
            <v>12.667999999999999</v>
          </cell>
          <cell r="V35">
            <v>13.271000000000001</v>
          </cell>
          <cell r="W35">
            <v>12.404</v>
          </cell>
          <cell r="X35">
            <v>15.081</v>
          </cell>
          <cell r="Y35">
            <v>11.907</v>
          </cell>
        </row>
        <row r="36">
          <cell r="B36">
            <v>5.3380000000000001</v>
          </cell>
          <cell r="I36">
            <v>7.8159999999999998</v>
          </cell>
          <cell r="J36">
            <v>3.661</v>
          </cell>
          <cell r="N36">
            <v>5.8630000000000004</v>
          </cell>
          <cell r="R36">
            <v>14.634</v>
          </cell>
          <cell r="S36">
            <v>11.896000000000001</v>
          </cell>
          <cell r="T36">
            <v>6.6260000000000003</v>
          </cell>
          <cell r="U36">
            <v>6.4619999999999997</v>
          </cell>
          <cell r="V36">
            <v>3.6360000000000001</v>
          </cell>
          <cell r="W36">
            <v>12.404</v>
          </cell>
          <cell r="X36">
            <v>15.08</v>
          </cell>
          <cell r="Y36">
            <v>11.906000000000001</v>
          </cell>
        </row>
        <row r="57">
          <cell r="B57">
            <v>0.30099999999999999</v>
          </cell>
          <cell r="C57">
            <v>0.27500000000000002</v>
          </cell>
          <cell r="D57">
            <v>0.247</v>
          </cell>
          <cell r="E57">
            <v>0.34799999999999998</v>
          </cell>
          <cell r="F57">
            <v>0.40200000000000002</v>
          </cell>
          <cell r="G57">
            <v>0.30399999999999999</v>
          </cell>
          <cell r="H57">
            <v>0.60499999999999998</v>
          </cell>
          <cell r="I57">
            <v>0.442</v>
          </cell>
          <cell r="J57">
            <v>1.18</v>
          </cell>
          <cell r="K57">
            <v>1.74</v>
          </cell>
          <cell r="L57">
            <v>3.1070000000000002</v>
          </cell>
          <cell r="M57">
            <v>1.9380000000000002</v>
          </cell>
          <cell r="N57">
            <v>3.839</v>
          </cell>
          <cell r="O57">
            <v>19.093000000000004</v>
          </cell>
          <cell r="P57">
            <v>19.780999999999999</v>
          </cell>
          <cell r="Q57">
            <v>22.501000000000001</v>
          </cell>
          <cell r="S57">
            <v>0.96899999999999997</v>
          </cell>
          <cell r="T57">
            <v>3.3290000000000002</v>
          </cell>
          <cell r="U57">
            <v>0.56999999999999995</v>
          </cell>
          <cell r="V57">
            <v>2.0390000000000001</v>
          </cell>
        </row>
        <row r="63">
          <cell r="B63">
            <v>2.2639999999999998</v>
          </cell>
          <cell r="C63">
            <v>2.2000000000000002</v>
          </cell>
          <cell r="D63">
            <v>2.15</v>
          </cell>
          <cell r="E63">
            <v>2.141</v>
          </cell>
          <cell r="F63">
            <v>2.1659999999999999</v>
          </cell>
          <cell r="G63">
            <v>2.391</v>
          </cell>
          <cell r="H63">
            <v>2.5750000000000002</v>
          </cell>
          <cell r="I63">
            <v>2.8849999999999998</v>
          </cell>
          <cell r="J63">
            <v>3.0489999999999999</v>
          </cell>
          <cell r="K63">
            <v>3.157</v>
          </cell>
          <cell r="L63">
            <v>3.2919999999999998</v>
          </cell>
          <cell r="M63">
            <v>3.3650000000000002</v>
          </cell>
          <cell r="N63">
            <v>1.696</v>
          </cell>
          <cell r="O63">
            <v>1.746</v>
          </cell>
          <cell r="P63">
            <v>1.6379999999999999</v>
          </cell>
          <cell r="Q63">
            <v>1.748</v>
          </cell>
          <cell r="R63">
            <v>1.6859999999999999</v>
          </cell>
          <cell r="S63">
            <v>1.641</v>
          </cell>
          <cell r="T63">
            <v>1.554</v>
          </cell>
          <cell r="U63">
            <v>1.458</v>
          </cell>
          <cell r="V63">
            <v>1.3879999999999999</v>
          </cell>
          <cell r="W63">
            <v>1.2410000000000001</v>
          </cell>
          <cell r="X63">
            <v>1.1719999999999999</v>
          </cell>
          <cell r="Y63">
            <v>1.1359999999999999</v>
          </cell>
        </row>
        <row r="64">
          <cell r="B64">
            <v>3.419</v>
          </cell>
          <cell r="C64">
            <v>12.087999999999999</v>
          </cell>
          <cell r="D64">
            <v>10.926</v>
          </cell>
          <cell r="E64">
            <v>11.805999999999999</v>
          </cell>
          <cell r="F64">
            <v>11.010999999999999</v>
          </cell>
          <cell r="G64">
            <v>8.1490000000000009</v>
          </cell>
          <cell r="H64">
            <v>13.187000000000001</v>
          </cell>
          <cell r="I64">
            <v>7.5629999999999997</v>
          </cell>
          <cell r="J64">
            <v>7.3209999999999997</v>
          </cell>
          <cell r="K64">
            <v>9.3189999999999991</v>
          </cell>
          <cell r="L64">
            <v>7.2350000000000003</v>
          </cell>
          <cell r="M64">
            <v>9.3780000000000001</v>
          </cell>
          <cell r="N64">
            <v>1.8049999999999999</v>
          </cell>
          <cell r="O64">
            <v>2.9159999999999999</v>
          </cell>
          <cell r="P64">
            <v>2.262</v>
          </cell>
          <cell r="Q64">
            <v>1.6259999999999999</v>
          </cell>
          <cell r="R64">
            <v>4.1370000000000005</v>
          </cell>
          <cell r="S64">
            <v>3.3810000000000002</v>
          </cell>
          <cell r="T64">
            <v>0.998</v>
          </cell>
          <cell r="U64">
            <v>1.323</v>
          </cell>
          <cell r="V64">
            <v>0.41</v>
          </cell>
          <cell r="W64">
            <v>6.3940000000000001</v>
          </cell>
          <cell r="X64">
            <v>0.39300000000000002</v>
          </cell>
          <cell r="Y64">
            <v>0.57799999999999996</v>
          </cell>
        </row>
      </sheetData>
      <sheetData sheetId="17">
        <row r="57">
          <cell r="B57">
            <v>15.861000000000001</v>
          </cell>
          <cell r="C57">
            <v>13.763000000000002</v>
          </cell>
          <cell r="D57">
            <v>12.523</v>
          </cell>
          <cell r="E57">
            <v>13.494999999999999</v>
          </cell>
          <cell r="F57">
            <v>12.779000000000002</v>
          </cell>
          <cell r="G57">
            <v>9.8340000000000014</v>
          </cell>
          <cell r="H57">
            <v>19.351999999999997</v>
          </cell>
          <cell r="I57">
            <v>25.721999999999998</v>
          </cell>
          <cell r="J57">
            <v>18.073</v>
          </cell>
          <cell r="K57">
            <v>13.416</v>
          </cell>
          <cell r="L57">
            <v>12.515000000000001</v>
          </cell>
          <cell r="M57">
            <v>13.881</v>
          </cell>
          <cell r="N57">
            <v>18.257999999999999</v>
          </cell>
          <cell r="O57">
            <v>23.324999999999999</v>
          </cell>
          <cell r="P57">
            <v>23.251000000000001</v>
          </cell>
          <cell r="Q57">
            <v>25.529</v>
          </cell>
          <cell r="R57">
            <v>34.212000000000003</v>
          </cell>
          <cell r="S57">
            <v>29.784000000000002</v>
          </cell>
          <cell r="T57">
            <v>24.157000000000004</v>
          </cell>
          <cell r="U57">
            <v>21.568000000000001</v>
          </cell>
          <cell r="V57">
            <v>19.474</v>
          </cell>
          <cell r="W57">
            <v>31.793000000000003</v>
          </cell>
          <cell r="X57">
            <v>30.27</v>
          </cell>
          <cell r="Y57">
            <v>24.448999999999998</v>
          </cell>
        </row>
        <row r="62">
          <cell r="B62">
            <v>0.8</v>
          </cell>
          <cell r="C62">
            <v>0.8</v>
          </cell>
          <cell r="D62">
            <v>0.8</v>
          </cell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</row>
        <row r="64">
          <cell r="G64">
            <v>0.21</v>
          </cell>
          <cell r="L64">
            <v>0.31900000000000001</v>
          </cell>
          <cell r="N64">
            <v>8.0000000000000002E-3</v>
          </cell>
          <cell r="O64">
            <v>0.43</v>
          </cell>
          <cell r="P64">
            <v>0.43</v>
          </cell>
          <cell r="Q64">
            <v>0.34599999999999997</v>
          </cell>
          <cell r="R64">
            <v>0.88</v>
          </cell>
          <cell r="T64">
            <v>1.601</v>
          </cell>
          <cell r="U64">
            <v>0.91300000000000003</v>
          </cell>
          <cell r="V64">
            <v>1.27</v>
          </cell>
          <cell r="W64">
            <v>0.65</v>
          </cell>
          <cell r="X64">
            <v>1.456</v>
          </cell>
          <cell r="Y64">
            <v>1.0780000000000001</v>
          </cell>
        </row>
      </sheetData>
      <sheetData sheetId="18">
        <row r="7">
          <cell r="B7">
            <v>97.68</v>
          </cell>
          <cell r="C7">
            <v>76.989999999999995</v>
          </cell>
          <cell r="D7">
            <v>72.55</v>
          </cell>
          <cell r="E7">
            <v>68.72</v>
          </cell>
          <cell r="F7">
            <v>70.42</v>
          </cell>
          <cell r="G7">
            <v>75.36</v>
          </cell>
          <cell r="H7">
            <v>85.89</v>
          </cell>
          <cell r="I7">
            <v>100.33</v>
          </cell>
          <cell r="J7">
            <v>103.37</v>
          </cell>
          <cell r="K7">
            <v>99.77</v>
          </cell>
          <cell r="L7">
            <v>101.16</v>
          </cell>
          <cell r="M7">
            <v>108.49</v>
          </cell>
          <cell r="N7">
            <v>120.75</v>
          </cell>
          <cell r="O7">
            <v>119.05</v>
          </cell>
          <cell r="P7">
            <v>112.93</v>
          </cell>
          <cell r="Q7">
            <v>114.38</v>
          </cell>
          <cell r="R7">
            <v>110.6</v>
          </cell>
          <cell r="S7">
            <v>105.13</v>
          </cell>
          <cell r="T7">
            <v>131.30000000000001</v>
          </cell>
          <cell r="U7">
            <v>130.43</v>
          </cell>
          <cell r="V7">
            <v>130.13</v>
          </cell>
          <cell r="W7">
            <v>117.95</v>
          </cell>
          <cell r="X7">
            <v>109.7</v>
          </cell>
          <cell r="Y7">
            <v>104.36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MOH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44383</v>
          </cell>
        </row>
        <row r="4">
          <cell r="B4">
            <v>44383</v>
          </cell>
        </row>
        <row r="5">
          <cell r="B5">
            <v>44383</v>
          </cell>
        </row>
        <row r="6">
          <cell r="B6">
            <v>44383</v>
          </cell>
        </row>
        <row r="7">
          <cell r="B7">
            <v>44383</v>
          </cell>
        </row>
        <row r="8">
          <cell r="B8">
            <v>44383</v>
          </cell>
        </row>
        <row r="9">
          <cell r="B9">
            <v>44383</v>
          </cell>
        </row>
        <row r="10">
          <cell r="B10">
            <v>44383</v>
          </cell>
        </row>
        <row r="11">
          <cell r="B11">
            <v>44383</v>
          </cell>
        </row>
        <row r="12">
          <cell r="B12">
            <v>44383</v>
          </cell>
        </row>
        <row r="13">
          <cell r="B13">
            <v>44383</v>
          </cell>
        </row>
        <row r="14">
          <cell r="B14">
            <v>44383</v>
          </cell>
        </row>
        <row r="15">
          <cell r="B15">
            <v>44383</v>
          </cell>
        </row>
        <row r="16">
          <cell r="B16">
            <v>44383</v>
          </cell>
        </row>
      </sheetData>
      <sheetData sheetId="41">
        <row r="2">
          <cell r="C2">
            <v>44386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842.87530000000004</v>
          </cell>
          <cell r="J12">
            <v>842.875</v>
          </cell>
          <cell r="K12">
            <v>842.875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14.994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240.5924</v>
          </cell>
          <cell r="J27">
            <v>240.59200000000001</v>
          </cell>
          <cell r="K27">
            <v>240.59200000000001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67</v>
      </c>
      <c r="C4" s="18">
        <v>67</v>
      </c>
      <c r="D4" s="18">
        <v>67</v>
      </c>
      <c r="E4" s="18">
        <v>67</v>
      </c>
      <c r="F4" s="18">
        <v>67</v>
      </c>
      <c r="G4" s="18">
        <v>67</v>
      </c>
      <c r="H4" s="18">
        <v>71</v>
      </c>
      <c r="I4" s="18">
        <v>21</v>
      </c>
      <c r="J4" s="18">
        <v>21</v>
      </c>
      <c r="K4" s="18">
        <v>12</v>
      </c>
      <c r="L4" s="18">
        <v>12</v>
      </c>
      <c r="M4" s="18">
        <v>12</v>
      </c>
      <c r="N4" s="18">
        <v>12</v>
      </c>
      <c r="O4" s="18">
        <v>12</v>
      </c>
      <c r="P4" s="18">
        <v>12</v>
      </c>
      <c r="Q4" s="18">
        <v>12</v>
      </c>
      <c r="R4" s="18">
        <v>12</v>
      </c>
      <c r="S4" s="18">
        <v>21</v>
      </c>
      <c r="T4" s="18">
        <v>21</v>
      </c>
      <c r="U4" s="18">
        <v>21</v>
      </c>
      <c r="V4" s="18">
        <v>21</v>
      </c>
      <c r="W4" s="18">
        <v>21</v>
      </c>
      <c r="X4" s="18">
        <v>17</v>
      </c>
      <c r="Y4" s="18">
        <v>17</v>
      </c>
      <c r="Z4" s="19"/>
      <c r="AA4" s="20">
        <f>SUM(B4:Z4)</f>
        <v>750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210</v>
      </c>
      <c r="C7" s="18">
        <v>210</v>
      </c>
      <c r="D7" s="18">
        <v>185</v>
      </c>
      <c r="E7" s="18">
        <v>185</v>
      </c>
      <c r="F7" s="18">
        <v>185</v>
      </c>
      <c r="G7" s="18">
        <v>180</v>
      </c>
      <c r="H7" s="18">
        <v>170</v>
      </c>
      <c r="I7" s="18">
        <v>200</v>
      </c>
      <c r="J7" s="18">
        <v>199</v>
      </c>
      <c r="K7" s="18">
        <v>199</v>
      </c>
      <c r="L7" s="18">
        <v>198</v>
      </c>
      <c r="M7" s="18">
        <v>198</v>
      </c>
      <c r="N7" s="18">
        <v>249</v>
      </c>
      <c r="O7" s="18">
        <v>249</v>
      </c>
      <c r="P7" s="18">
        <v>203</v>
      </c>
      <c r="Q7" s="18">
        <v>198</v>
      </c>
      <c r="R7" s="18">
        <v>198</v>
      </c>
      <c r="S7" s="18">
        <v>198</v>
      </c>
      <c r="T7" s="18">
        <v>206</v>
      </c>
      <c r="U7" s="18">
        <v>206</v>
      </c>
      <c r="V7" s="18">
        <v>206</v>
      </c>
      <c r="W7" s="18">
        <v>206</v>
      </c>
      <c r="X7" s="18">
        <v>218</v>
      </c>
      <c r="Y7" s="18">
        <v>254</v>
      </c>
      <c r="Z7" s="19"/>
      <c r="AA7" s="20">
        <f>SUM(B7:Z7)</f>
        <v>4910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>
        <v>30</v>
      </c>
      <c r="J25" s="72">
        <v>30</v>
      </c>
      <c r="K25" s="72">
        <v>30</v>
      </c>
      <c r="L25" s="72">
        <v>29</v>
      </c>
      <c r="M25" s="72">
        <v>29</v>
      </c>
      <c r="N25" s="72">
        <v>75</v>
      </c>
      <c r="O25" s="72">
        <v>75</v>
      </c>
      <c r="P25" s="72">
        <v>29</v>
      </c>
      <c r="Q25" s="72">
        <v>29</v>
      </c>
      <c r="R25" s="72">
        <v>29</v>
      </c>
      <c r="S25" s="72">
        <v>29</v>
      </c>
      <c r="T25" s="72">
        <v>37</v>
      </c>
      <c r="U25" s="72">
        <v>37</v>
      </c>
      <c r="V25" s="72">
        <v>37</v>
      </c>
      <c r="W25" s="72">
        <v>37</v>
      </c>
      <c r="X25" s="72">
        <v>39</v>
      </c>
      <c r="Y25" s="72">
        <v>75</v>
      </c>
      <c r="Z25" s="73"/>
      <c r="AA25" s="59">
        <f>SUM(B25:Z25)</f>
        <v>676</v>
      </c>
    </row>
    <row r="26" spans="1:27" ht="20.100000000000001" customHeight="1" x14ac:dyDescent="0.2">
      <c r="A26" s="74" t="s">
        <v>21</v>
      </c>
      <c r="B26" s="75">
        <v>70</v>
      </c>
      <c r="C26" s="76">
        <v>70</v>
      </c>
      <c r="D26" s="76">
        <v>45</v>
      </c>
      <c r="E26" s="76">
        <v>45</v>
      </c>
      <c r="F26" s="76">
        <v>45</v>
      </c>
      <c r="G26" s="76">
        <v>40</v>
      </c>
      <c r="H26" s="76">
        <v>30</v>
      </c>
      <c r="I26" s="76">
        <v>30</v>
      </c>
      <c r="J26" s="76">
        <v>30</v>
      </c>
      <c r="K26" s="76">
        <v>30</v>
      </c>
      <c r="L26" s="76">
        <v>30</v>
      </c>
      <c r="M26" s="76">
        <v>30</v>
      </c>
      <c r="N26" s="76">
        <v>35</v>
      </c>
      <c r="O26" s="76">
        <v>35</v>
      </c>
      <c r="P26" s="76">
        <v>35</v>
      </c>
      <c r="Q26" s="76">
        <v>30</v>
      </c>
      <c r="R26" s="76">
        <v>30</v>
      </c>
      <c r="S26" s="76">
        <v>30</v>
      </c>
      <c r="T26" s="76">
        <v>30</v>
      </c>
      <c r="U26" s="76">
        <v>30</v>
      </c>
      <c r="V26" s="76">
        <v>30</v>
      </c>
      <c r="W26" s="76">
        <v>30</v>
      </c>
      <c r="X26" s="76">
        <v>40</v>
      </c>
      <c r="Y26" s="76">
        <v>40</v>
      </c>
      <c r="Z26" s="77"/>
      <c r="AA26" s="64">
        <f>SUM(B26:Z26)</f>
        <v>890</v>
      </c>
    </row>
    <row r="27" spans="1:27" ht="20.100000000000001" customHeight="1" x14ac:dyDescent="0.2">
      <c r="A27" s="74" t="s">
        <v>22</v>
      </c>
      <c r="B27" s="75">
        <v>65</v>
      </c>
      <c r="C27" s="76">
        <v>65</v>
      </c>
      <c r="D27" s="76">
        <v>65</v>
      </c>
      <c r="E27" s="76">
        <v>65</v>
      </c>
      <c r="F27" s="76">
        <v>65</v>
      </c>
      <c r="G27" s="76">
        <v>65</v>
      </c>
      <c r="H27" s="76">
        <v>65</v>
      </c>
      <c r="I27" s="76">
        <v>65</v>
      </c>
      <c r="J27" s="76">
        <v>65</v>
      </c>
      <c r="K27" s="76">
        <v>65</v>
      </c>
      <c r="L27" s="76">
        <v>65</v>
      </c>
      <c r="M27" s="76">
        <v>65</v>
      </c>
      <c r="N27" s="76">
        <v>65</v>
      </c>
      <c r="O27" s="76">
        <v>65</v>
      </c>
      <c r="P27" s="76">
        <v>65</v>
      </c>
      <c r="Q27" s="76">
        <v>65</v>
      </c>
      <c r="R27" s="76">
        <v>65</v>
      </c>
      <c r="S27" s="76">
        <v>65</v>
      </c>
      <c r="T27" s="76">
        <v>65</v>
      </c>
      <c r="U27" s="76">
        <v>65</v>
      </c>
      <c r="V27" s="76">
        <v>65</v>
      </c>
      <c r="W27" s="76">
        <v>65</v>
      </c>
      <c r="X27" s="76">
        <v>65</v>
      </c>
      <c r="Y27" s="76">
        <v>65</v>
      </c>
      <c r="Z27" s="77"/>
      <c r="AA27" s="64">
        <f>SUM(B27:Z27)</f>
        <v>1560</v>
      </c>
    </row>
    <row r="28" spans="1:27" ht="20.100000000000001" customHeight="1" x14ac:dyDescent="0.2">
      <c r="A28" s="74" t="s">
        <v>23</v>
      </c>
      <c r="B28" s="75">
        <v>75</v>
      </c>
      <c r="C28" s="76">
        <v>75</v>
      </c>
      <c r="D28" s="76">
        <v>75</v>
      </c>
      <c r="E28" s="76">
        <v>75</v>
      </c>
      <c r="F28" s="76">
        <v>75</v>
      </c>
      <c r="G28" s="76">
        <v>75</v>
      </c>
      <c r="H28" s="76">
        <v>75</v>
      </c>
      <c r="I28" s="76">
        <v>75</v>
      </c>
      <c r="J28" s="76">
        <v>74</v>
      </c>
      <c r="K28" s="76">
        <v>74</v>
      </c>
      <c r="L28" s="76">
        <v>74</v>
      </c>
      <c r="M28" s="76">
        <v>74</v>
      </c>
      <c r="N28" s="76">
        <v>74</v>
      </c>
      <c r="O28" s="76">
        <v>74</v>
      </c>
      <c r="P28" s="76">
        <v>74</v>
      </c>
      <c r="Q28" s="76">
        <v>74</v>
      </c>
      <c r="R28" s="76">
        <v>74</v>
      </c>
      <c r="S28" s="76">
        <v>74</v>
      </c>
      <c r="T28" s="76">
        <v>74</v>
      </c>
      <c r="U28" s="76">
        <v>74</v>
      </c>
      <c r="V28" s="76">
        <v>74</v>
      </c>
      <c r="W28" s="76">
        <v>74</v>
      </c>
      <c r="X28" s="76">
        <v>74</v>
      </c>
      <c r="Y28" s="76">
        <v>74</v>
      </c>
      <c r="Z28" s="77"/>
      <c r="AA28" s="64">
        <f>SUM(B28:Z28)</f>
        <v>1784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210</v>
      </c>
      <c r="C30" s="48">
        <f t="shared" ref="C30:AA30" si="2">SUM(C25:C29)</f>
        <v>210</v>
      </c>
      <c r="D30" s="48">
        <f t="shared" si="2"/>
        <v>185</v>
      </c>
      <c r="E30" s="48">
        <f t="shared" si="2"/>
        <v>185</v>
      </c>
      <c r="F30" s="48">
        <f t="shared" si="2"/>
        <v>185</v>
      </c>
      <c r="G30" s="48">
        <f t="shared" si="2"/>
        <v>180</v>
      </c>
      <c r="H30" s="48">
        <f t="shared" si="2"/>
        <v>170</v>
      </c>
      <c r="I30" s="48">
        <f t="shared" si="2"/>
        <v>200</v>
      </c>
      <c r="J30" s="48">
        <f t="shared" si="2"/>
        <v>199</v>
      </c>
      <c r="K30" s="48">
        <f t="shared" si="2"/>
        <v>199</v>
      </c>
      <c r="L30" s="48">
        <f t="shared" si="2"/>
        <v>198</v>
      </c>
      <c r="M30" s="48">
        <f t="shared" si="2"/>
        <v>198</v>
      </c>
      <c r="N30" s="48">
        <f t="shared" si="2"/>
        <v>249</v>
      </c>
      <c r="O30" s="48">
        <f t="shared" si="2"/>
        <v>249</v>
      </c>
      <c r="P30" s="48">
        <f t="shared" si="2"/>
        <v>203</v>
      </c>
      <c r="Q30" s="48">
        <f t="shared" si="2"/>
        <v>198</v>
      </c>
      <c r="R30" s="48">
        <f t="shared" si="2"/>
        <v>198</v>
      </c>
      <c r="S30" s="48">
        <f t="shared" si="2"/>
        <v>198</v>
      </c>
      <c r="T30" s="48">
        <f t="shared" si="2"/>
        <v>206</v>
      </c>
      <c r="U30" s="48">
        <f t="shared" si="2"/>
        <v>206</v>
      </c>
      <c r="V30" s="48">
        <f t="shared" si="2"/>
        <v>206</v>
      </c>
      <c r="W30" s="48">
        <f t="shared" si="2"/>
        <v>206</v>
      </c>
      <c r="X30" s="48">
        <f t="shared" si="2"/>
        <v>218</v>
      </c>
      <c r="Y30" s="48">
        <f t="shared" si="2"/>
        <v>254</v>
      </c>
      <c r="Z30" s="49">
        <f t="shared" si="2"/>
        <v>0</v>
      </c>
      <c r="AA30" s="50">
        <f t="shared" si="2"/>
        <v>4910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67</v>
      </c>
      <c r="C32" s="78">
        <v>67</v>
      </c>
      <c r="D32" s="78">
        <v>67</v>
      </c>
      <c r="E32" s="78">
        <v>67</v>
      </c>
      <c r="F32" s="78">
        <v>67</v>
      </c>
      <c r="G32" s="78">
        <v>67</v>
      </c>
      <c r="H32" s="78">
        <v>62</v>
      </c>
      <c r="I32" s="78">
        <v>7</v>
      </c>
      <c r="J32" s="78">
        <v>7</v>
      </c>
      <c r="K32" s="78">
        <v>7</v>
      </c>
      <c r="L32" s="78">
        <v>7</v>
      </c>
      <c r="M32" s="78">
        <v>7</v>
      </c>
      <c r="N32" s="78">
        <v>7</v>
      </c>
      <c r="O32" s="78">
        <v>7</v>
      </c>
      <c r="P32" s="78">
        <v>7</v>
      </c>
      <c r="Q32" s="78">
        <v>7</v>
      </c>
      <c r="R32" s="78">
        <v>7</v>
      </c>
      <c r="S32" s="78">
        <v>7</v>
      </c>
      <c r="T32" s="78">
        <v>7</v>
      </c>
      <c r="U32" s="78">
        <v>7</v>
      </c>
      <c r="V32" s="78">
        <v>7</v>
      </c>
      <c r="W32" s="78">
        <v>7</v>
      </c>
      <c r="X32" s="78">
        <v>12</v>
      </c>
      <c r="Y32" s="79">
        <v>12</v>
      </c>
      <c r="Z32" s="73"/>
      <c r="AA32" s="59">
        <f>SUM(B32:Z32)</f>
        <v>593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>
        <v>9</v>
      </c>
      <c r="I33" s="76">
        <v>14</v>
      </c>
      <c r="J33" s="76">
        <v>14</v>
      </c>
      <c r="K33" s="76">
        <v>5</v>
      </c>
      <c r="L33" s="76">
        <v>5</v>
      </c>
      <c r="M33" s="76">
        <v>5</v>
      </c>
      <c r="N33" s="76">
        <v>5</v>
      </c>
      <c r="O33" s="76">
        <v>5</v>
      </c>
      <c r="P33" s="76">
        <v>5</v>
      </c>
      <c r="Q33" s="76">
        <v>5</v>
      </c>
      <c r="R33" s="76">
        <v>5</v>
      </c>
      <c r="S33" s="76">
        <v>14</v>
      </c>
      <c r="T33" s="76">
        <v>14</v>
      </c>
      <c r="U33" s="76">
        <v>14</v>
      </c>
      <c r="V33" s="76">
        <v>14</v>
      </c>
      <c r="W33" s="76">
        <v>14</v>
      </c>
      <c r="X33" s="76">
        <v>5</v>
      </c>
      <c r="Y33" s="80">
        <v>5</v>
      </c>
      <c r="Z33" s="77"/>
      <c r="AA33" s="64">
        <f>SUM(B33:Z33)</f>
        <v>157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67</v>
      </c>
      <c r="C37" s="48">
        <f t="shared" ref="C37:AA37" si="3">SUM(C32:C36)</f>
        <v>67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67</v>
      </c>
      <c r="H37" s="48">
        <f t="shared" si="3"/>
        <v>71</v>
      </c>
      <c r="I37" s="48">
        <f t="shared" si="3"/>
        <v>21</v>
      </c>
      <c r="J37" s="48">
        <f t="shared" si="3"/>
        <v>21</v>
      </c>
      <c r="K37" s="48">
        <f t="shared" si="3"/>
        <v>12</v>
      </c>
      <c r="L37" s="48">
        <f t="shared" si="3"/>
        <v>12</v>
      </c>
      <c r="M37" s="48">
        <f t="shared" si="3"/>
        <v>12</v>
      </c>
      <c r="N37" s="48">
        <f t="shared" si="3"/>
        <v>12</v>
      </c>
      <c r="O37" s="48">
        <f t="shared" si="3"/>
        <v>12</v>
      </c>
      <c r="P37" s="48">
        <f t="shared" si="3"/>
        <v>12</v>
      </c>
      <c r="Q37" s="48">
        <f t="shared" si="3"/>
        <v>12</v>
      </c>
      <c r="R37" s="48">
        <f t="shared" si="3"/>
        <v>12</v>
      </c>
      <c r="S37" s="48">
        <f t="shared" si="3"/>
        <v>21</v>
      </c>
      <c r="T37" s="48">
        <f t="shared" si="3"/>
        <v>21</v>
      </c>
      <c r="U37" s="48">
        <f t="shared" si="3"/>
        <v>21</v>
      </c>
      <c r="V37" s="48">
        <f t="shared" si="3"/>
        <v>21</v>
      </c>
      <c r="W37" s="48">
        <f t="shared" si="3"/>
        <v>21</v>
      </c>
      <c r="X37" s="48">
        <f t="shared" si="3"/>
        <v>17</v>
      </c>
      <c r="Y37" s="48">
        <f t="shared" si="3"/>
        <v>17</v>
      </c>
      <c r="Z37" s="49">
        <f t="shared" si="3"/>
        <v>0</v>
      </c>
      <c r="AA37" s="50">
        <f t="shared" si="3"/>
        <v>750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2021-07-07T07:36:11Z</dcterms:created>
  <dcterms:modified xsi:type="dcterms:W3CDTF">2021-07-07T07:36:11Z</dcterms:modified>
</cp:coreProperties>
</file>