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1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<sst xmlns="http://schemas.openxmlformats.org/spreadsheetml/2006/main" count="38" uniqueCount="33">
  <si>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</si>
  <si>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01/07/2021 10:32:13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</si>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</sst>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44379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59.116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372.88299999999998</v>
          </cell>
        </row>
        <row r="31">
          <cell r="C31">
            <v>0</v>
          </cell>
        </row>
        <row r="32">
          <cell r="C32">
            <v>26.273000000000003</v>
          </cell>
        </row>
        <row r="33">
          <cell r="C33">
            <v>14.55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52.054000000000002</v>
          </cell>
        </row>
        <row r="40">
          <cell r="C40">
            <v>289.34999999999997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131.41799999999998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107.62</v>
          </cell>
          <cell r="C7">
            <v>84.99</v>
          </cell>
          <cell r="D7">
            <v>88.1</v>
          </cell>
          <cell r="E7">
            <v>94.67</v>
          </cell>
          <cell r="F7">
            <v>90.43</v>
          </cell>
          <cell r="G7">
            <v>83.42</v>
          </cell>
          <cell r="H7">
            <v>82.18</v>
          </cell>
          <cell r="I7">
            <v>107.04</v>
          </cell>
          <cell r="J7">
            <v>119.89</v>
          </cell>
          <cell r="K7">
            <v>119.89</v>
          </cell>
          <cell r="L7">
            <v>130</v>
          </cell>
          <cell r="M7">
            <v>129.87</v>
          </cell>
          <cell r="N7">
            <v>128.5</v>
          </cell>
          <cell r="O7">
            <v>129</v>
          </cell>
          <cell r="P7">
            <v>115.55</v>
          </cell>
          <cell r="Q7">
            <v>119.39</v>
          </cell>
          <cell r="R7">
            <v>121.7</v>
          </cell>
          <cell r="S7">
            <v>94.6</v>
          </cell>
          <cell r="T7">
            <v>104.24</v>
          </cell>
          <cell r="U7">
            <v>107.71</v>
          </cell>
          <cell r="V7">
            <v>104.15</v>
          </cell>
          <cell r="W7">
            <v>100.73</v>
          </cell>
          <cell r="X7">
            <v>96.18</v>
          </cell>
          <cell r="Y7">
            <v>110.16</v>
          </cell>
        </row>
        <row r="36">
          <cell r="J36">
            <v>0.52100000000000002</v>
          </cell>
          <cell r="K36">
            <v>3.121</v>
          </cell>
          <cell r="L36">
            <v>12.776</v>
          </cell>
          <cell r="M36">
            <v>12.676</v>
          </cell>
          <cell r="N36">
            <v>11.622999999999999</v>
          </cell>
          <cell r="O36">
            <v>12.007</v>
          </cell>
          <cell r="R36">
            <v>6.3920000000000003</v>
          </cell>
        </row>
        <row r="57">
          <cell r="B57">
            <v>21.213999999999999</v>
          </cell>
          <cell r="C57">
            <v>26.344999999999999</v>
          </cell>
          <cell r="D57">
            <v>15.040999999999999</v>
          </cell>
          <cell r="E57">
            <v>12.897</v>
          </cell>
          <cell r="F57">
            <v>14.216999999999999</v>
          </cell>
          <cell r="G57">
            <v>15.441000000000001</v>
          </cell>
          <cell r="H57">
            <v>16.048999999999999</v>
          </cell>
          <cell r="I57">
            <v>17.143999999999998</v>
          </cell>
          <cell r="J57">
            <v>20.241</v>
          </cell>
          <cell r="K57">
            <v>34.012</v>
          </cell>
          <cell r="L57">
            <v>29.652000000000001</v>
          </cell>
          <cell r="M57">
            <v>18.911999999999999</v>
          </cell>
          <cell r="N57">
            <v>6.508</v>
          </cell>
          <cell r="O57">
            <v>17.247999999999998</v>
          </cell>
          <cell r="P57">
            <v>29.122</v>
          </cell>
          <cell r="Q57">
            <v>29.185000000000002</v>
          </cell>
          <cell r="R57">
            <v>12.624000000000001</v>
          </cell>
          <cell r="S57">
            <v>10.561</v>
          </cell>
          <cell r="T57">
            <v>9.5790000000000006</v>
          </cell>
          <cell r="U57">
            <v>4.8099999999999996</v>
          </cell>
          <cell r="V57">
            <v>4.59</v>
          </cell>
          <cell r="W57">
            <v>6.702</v>
          </cell>
          <cell r="Y57">
            <v>0.78900000000000003</v>
          </cell>
        </row>
        <row r="63">
          <cell r="D63">
            <v>1.8879999999999999</v>
          </cell>
          <cell r="E63">
            <v>1.8979999999999999</v>
          </cell>
          <cell r="F63">
            <v>1.9930000000000001</v>
          </cell>
          <cell r="G63">
            <v>2.2330000000000001</v>
          </cell>
          <cell r="H63">
            <v>2.5760000000000001</v>
          </cell>
          <cell r="I63">
            <v>1.4350000000000001</v>
          </cell>
          <cell r="M63">
            <v>1.593</v>
          </cell>
          <cell r="N63">
            <v>1.593</v>
          </cell>
          <cell r="O63">
            <v>1.58</v>
          </cell>
          <cell r="Q63">
            <v>1.458</v>
          </cell>
          <cell r="R63">
            <v>1.411</v>
          </cell>
          <cell r="U63">
            <v>2.54</v>
          </cell>
          <cell r="X63">
            <v>2.1030000000000002</v>
          </cell>
          <cell r="Y63">
            <v>1.972</v>
          </cell>
        </row>
        <row r="64">
          <cell r="H64">
            <v>0.38</v>
          </cell>
          <cell r="I64">
            <v>1.43</v>
          </cell>
          <cell r="X64">
            <v>6.7149999999999999</v>
          </cell>
          <cell r="Y64">
            <v>6.0250000000000004</v>
          </cell>
        </row>
      </sheetData>
      <sheetData sheetId="17">
        <row r="57">
          <cell r="B57">
            <v>2.847</v>
          </cell>
          <cell r="C57">
            <v>10.149000000000001</v>
          </cell>
          <cell r="D57">
            <v>1</v>
          </cell>
          <cell r="G57">
            <v>1</v>
          </cell>
          <cell r="H57">
            <v>1</v>
          </cell>
          <cell r="I57">
            <v>1</v>
          </cell>
          <cell r="K57">
            <v>14.089</v>
          </cell>
          <cell r="L57">
            <v>17.895</v>
          </cell>
          <cell r="M57">
            <v>8.4940000000000015</v>
          </cell>
          <cell r="N57">
            <v>9.4730000000000008</v>
          </cell>
          <cell r="O57">
            <v>11.901</v>
          </cell>
          <cell r="P57">
            <v>10.453000000000001</v>
          </cell>
          <cell r="Q57">
            <v>11.132</v>
          </cell>
          <cell r="R57">
            <v>1.821</v>
          </cell>
          <cell r="S57">
            <v>1.3719999999999999</v>
          </cell>
          <cell r="T57">
            <v>1.823</v>
          </cell>
          <cell r="U57">
            <v>0.65200000000000002</v>
          </cell>
          <cell r="V57">
            <v>1.0110000000000001</v>
          </cell>
          <cell r="W57">
            <v>6.7020000000000008</v>
          </cell>
          <cell r="X57">
            <v>8.8180000000000014</v>
          </cell>
          <cell r="Y57">
            <v>8.7859999999999996</v>
          </cell>
        </row>
        <row r="63">
          <cell r="B63">
            <v>3.0920000000000001</v>
          </cell>
          <cell r="C63">
            <v>3.0230000000000001</v>
          </cell>
          <cell r="D63">
            <v>2.9940000000000002</v>
          </cell>
          <cell r="E63">
            <v>3.0219999999999998</v>
          </cell>
          <cell r="F63">
            <v>3.1230000000000002</v>
          </cell>
          <cell r="G63">
            <v>3.7040000000000002</v>
          </cell>
          <cell r="H63">
            <v>4.5860000000000003</v>
          </cell>
          <cell r="I63">
            <v>5.2709999999999999</v>
          </cell>
          <cell r="J63">
            <v>5.641</v>
          </cell>
          <cell r="K63">
            <v>5.8019999999999996</v>
          </cell>
          <cell r="L63">
            <v>5.88</v>
          </cell>
          <cell r="M63">
            <v>5.9160000000000004</v>
          </cell>
        </row>
        <row r="64">
          <cell r="B64">
            <v>15.275000000000002</v>
          </cell>
          <cell r="C64">
            <v>13.173</v>
          </cell>
          <cell r="D64">
            <v>12.935</v>
          </cell>
          <cell r="E64">
            <v>11.773</v>
          </cell>
          <cell r="F64">
            <v>13.086999999999998</v>
          </cell>
          <cell r="G64">
            <v>12.969999999999999</v>
          </cell>
          <cell r="H64">
            <v>13.418999999999999</v>
          </cell>
          <cell r="I64">
            <v>13.738</v>
          </cell>
          <cell r="J64">
            <v>15.120999999999999</v>
          </cell>
          <cell r="K64">
            <v>17.242000000000001</v>
          </cell>
          <cell r="L64">
            <v>18.652999999999999</v>
          </cell>
          <cell r="M64">
            <v>18.771000000000001</v>
          </cell>
          <cell r="N64">
            <v>10.251000000000001</v>
          </cell>
          <cell r="O64">
            <v>18.934000000000001</v>
          </cell>
          <cell r="P64">
            <v>18.669</v>
          </cell>
          <cell r="Q64">
            <v>19.510999999999999</v>
          </cell>
          <cell r="R64">
            <v>18.605999999999998</v>
          </cell>
          <cell r="S64">
            <v>9.1890000000000001</v>
          </cell>
          <cell r="T64">
            <v>7.7560000000000002</v>
          </cell>
          <cell r="U64">
            <v>6.6980000000000004</v>
          </cell>
          <cell r="V64">
            <v>3.5789999999999997</v>
          </cell>
        </row>
      </sheetData>
      <sheetData sheetId="18">
        <row r="7">
          <cell r="B7">
            <v>107.62</v>
          </cell>
          <cell r="C7">
            <v>84.99</v>
          </cell>
          <cell r="D7">
            <v>88.1</v>
          </cell>
          <cell r="E7">
            <v>94.67</v>
          </cell>
          <cell r="F7">
            <v>90.43</v>
          </cell>
          <cell r="G7">
            <v>83.42</v>
          </cell>
          <cell r="H7">
            <v>82.18</v>
          </cell>
          <cell r="I7">
            <v>107.04</v>
          </cell>
          <cell r="J7">
            <v>119.89</v>
          </cell>
          <cell r="K7">
            <v>119.89</v>
          </cell>
          <cell r="L7">
            <v>130</v>
          </cell>
          <cell r="M7">
            <v>129.87</v>
          </cell>
          <cell r="N7">
            <v>128.5</v>
          </cell>
          <cell r="O7">
            <v>129</v>
          </cell>
          <cell r="P7">
            <v>115.55</v>
          </cell>
          <cell r="Q7">
            <v>119.39</v>
          </cell>
          <cell r="R7">
            <v>121.7</v>
          </cell>
          <cell r="S7">
            <v>94.6</v>
          </cell>
          <cell r="T7">
            <v>104.24</v>
          </cell>
          <cell r="U7">
            <v>107.71</v>
          </cell>
          <cell r="V7">
            <v>104.15</v>
          </cell>
          <cell r="W7">
            <v>100.73</v>
          </cell>
          <cell r="X7">
            <v>96.18</v>
          </cell>
          <cell r="Y7">
            <v>110.16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VOLTERRA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44377</v>
          </cell>
        </row>
        <row r="4">
          <cell r="B4">
            <v>44377</v>
          </cell>
        </row>
        <row r="5">
          <cell r="B5">
            <v>44377</v>
          </cell>
        </row>
        <row r="6">
          <cell r="B6">
            <v>44377</v>
          </cell>
        </row>
        <row r="7">
          <cell r="B7">
            <v>44377</v>
          </cell>
        </row>
        <row r="8">
          <cell r="B8">
            <v>44377</v>
          </cell>
        </row>
        <row r="9">
          <cell r="B9">
            <v>44377</v>
          </cell>
        </row>
        <row r="10">
          <cell r="B10">
            <v>44377</v>
          </cell>
        </row>
        <row r="11">
          <cell r="B11">
            <v>44377</v>
          </cell>
        </row>
        <row r="12">
          <cell r="B12">
            <v>44377</v>
          </cell>
        </row>
        <row r="13">
          <cell r="B13">
            <v>44377</v>
          </cell>
        </row>
        <row r="14">
          <cell r="B14">
            <v>44377</v>
          </cell>
        </row>
        <row r="15">
          <cell r="B15">
            <v>44377</v>
          </cell>
        </row>
        <row r="16">
          <cell r="B16">
            <v>44377</v>
          </cell>
        </row>
      </sheetData>
      <sheetData sheetId="41">
        <row r="2">
          <cell r="C2">
            <v>44380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829.00710000000004</v>
          </cell>
          <cell r="J12">
            <v>829.00699999999995</v>
          </cell>
          <cell r="K12">
            <v>828.50699999999995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14.4941</v>
          </cell>
          <cell r="J20">
            <v>14.494</v>
          </cell>
          <cell r="K20">
            <v>14.494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164.59960000000001</v>
          </cell>
          <cell r="J25">
            <v>164.6</v>
          </cell>
          <cell r="K25">
            <v>164.6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237.59370000000001</v>
          </cell>
          <cell r="J27">
            <v>237.59399999999999</v>
          </cell>
          <cell r="K27">
            <v>237.59399999999999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5" sqref="D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44379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12</v>
      </c>
      <c r="C4" s="18">
        <v>12</v>
      </c>
      <c r="D4" s="18">
        <v>67</v>
      </c>
      <c r="E4" s="18">
        <v>67</v>
      </c>
      <c r="F4" s="18">
        <v>67</v>
      </c>
      <c r="G4" s="18">
        <v>67</v>
      </c>
      <c r="H4" s="18">
        <v>62</v>
      </c>
      <c r="I4" s="18">
        <v>7</v>
      </c>
      <c r="J4" s="18">
        <v>62</v>
      </c>
      <c r="K4" s="18">
        <v>40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12</v>
      </c>
      <c r="Y4" s="18">
        <v>12</v>
      </c>
      <c r="Z4" s="19"/>
      <c r="AA4" s="20">
        <f>SUM(B4:Z4)</f>
        <v>571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356</v>
      </c>
      <c r="C7" s="18">
        <v>351</v>
      </c>
      <c r="D7" s="18">
        <v>301</v>
      </c>
      <c r="E7" s="18">
        <v>301</v>
      </c>
      <c r="F7" s="18">
        <v>301</v>
      </c>
      <c r="G7" s="18">
        <v>301</v>
      </c>
      <c r="H7" s="18">
        <v>241</v>
      </c>
      <c r="I7" s="18">
        <v>283</v>
      </c>
      <c r="J7" s="18">
        <v>231</v>
      </c>
      <c r="K7" s="18">
        <v>231</v>
      </c>
      <c r="L7" s="18">
        <v>337</v>
      </c>
      <c r="M7" s="18">
        <v>360</v>
      </c>
      <c r="N7" s="18">
        <v>372</v>
      </c>
      <c r="O7" s="18">
        <v>372</v>
      </c>
      <c r="P7" s="18">
        <v>372</v>
      </c>
      <c r="Q7" s="18">
        <v>372</v>
      </c>
      <c r="R7" s="18">
        <v>360</v>
      </c>
      <c r="S7" s="18">
        <v>316</v>
      </c>
      <c r="T7" s="18">
        <v>306</v>
      </c>
      <c r="U7" s="18">
        <v>283</v>
      </c>
      <c r="V7" s="18">
        <v>283</v>
      </c>
      <c r="W7" s="18">
        <v>283</v>
      </c>
      <c r="X7" s="18">
        <v>278</v>
      </c>
      <c r="Y7" s="18">
        <v>385</v>
      </c>
      <c r="Z7" s="19"/>
      <c r="AA7" s="20">
        <f>SUM(B7:Z7)</f>
        <v>7576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57</v>
      </c>
      <c r="C25" s="72">
        <v>55</v>
      </c>
      <c r="D25" s="72">
        <v>5</v>
      </c>
      <c r="E25" s="72">
        <v>5</v>
      </c>
      <c r="F25" s="72">
        <v>5</v>
      </c>
      <c r="G25" s="72">
        <v>5</v>
      </c>
      <c r="H25" s="72">
        <v>5</v>
      </c>
      <c r="I25" s="72">
        <v>57</v>
      </c>
      <c r="J25" s="72">
        <v>5</v>
      </c>
      <c r="K25" s="72">
        <v>5</v>
      </c>
      <c r="L25" s="72">
        <v>57</v>
      </c>
      <c r="M25" s="72">
        <v>80</v>
      </c>
      <c r="N25" s="72">
        <v>80</v>
      </c>
      <c r="O25" s="72">
        <v>80</v>
      </c>
      <c r="P25" s="72">
        <v>80</v>
      </c>
      <c r="Q25" s="72">
        <v>80</v>
      </c>
      <c r="R25" s="72">
        <v>80</v>
      </c>
      <c r="S25" s="72">
        <v>80</v>
      </c>
      <c r="T25" s="72">
        <v>80</v>
      </c>
      <c r="U25" s="72">
        <v>57</v>
      </c>
      <c r="V25" s="72">
        <v>57</v>
      </c>
      <c r="W25" s="72">
        <v>57</v>
      </c>
      <c r="X25" s="72">
        <v>27</v>
      </c>
      <c r="Y25" s="72">
        <v>80</v>
      </c>
      <c r="Z25" s="73"/>
      <c r="AA25" s="59">
        <f>SUM(B25:Z25)</f>
        <v>1179</v>
      </c>
    </row>
    <row r="26" spans="1:27" ht="20.100000000000001" customHeight="1" x14ac:dyDescent="0.2">
      <c r="A26" s="74" t="s">
        <v>21</v>
      </c>
      <c r="B26" s="75">
        <v>139</v>
      </c>
      <c r="C26" s="76">
        <v>136</v>
      </c>
      <c r="D26" s="76">
        <v>136</v>
      </c>
      <c r="E26" s="76">
        <v>136</v>
      </c>
      <c r="F26" s="76">
        <v>136</v>
      </c>
      <c r="G26" s="76">
        <v>136</v>
      </c>
      <c r="H26" s="76">
        <v>76</v>
      </c>
      <c r="I26" s="76">
        <v>66</v>
      </c>
      <c r="J26" s="76">
        <v>66</v>
      </c>
      <c r="K26" s="76">
        <v>66</v>
      </c>
      <c r="L26" s="76">
        <v>120</v>
      </c>
      <c r="M26" s="76">
        <v>120</v>
      </c>
      <c r="N26" s="76">
        <v>132</v>
      </c>
      <c r="O26" s="76">
        <v>132</v>
      </c>
      <c r="P26" s="76">
        <v>132</v>
      </c>
      <c r="Q26" s="76">
        <v>132</v>
      </c>
      <c r="R26" s="76">
        <v>120</v>
      </c>
      <c r="S26" s="76">
        <v>76</v>
      </c>
      <c r="T26" s="76">
        <v>66</v>
      </c>
      <c r="U26" s="76">
        <v>66</v>
      </c>
      <c r="V26" s="76">
        <v>66</v>
      </c>
      <c r="W26" s="76">
        <v>66</v>
      </c>
      <c r="X26" s="76">
        <v>91</v>
      </c>
      <c r="Y26" s="76">
        <v>145</v>
      </c>
      <c r="Z26" s="77"/>
      <c r="AA26" s="64">
        <f>SUM(B26:Z26)</f>
        <v>2557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95</v>
      </c>
      <c r="C28" s="76">
        <v>95</v>
      </c>
      <c r="D28" s="76">
        <v>95</v>
      </c>
      <c r="E28" s="76">
        <v>95</v>
      </c>
      <c r="F28" s="76">
        <v>95</v>
      </c>
      <c r="G28" s="76">
        <v>95</v>
      </c>
      <c r="H28" s="76">
        <v>95</v>
      </c>
      <c r="I28" s="76">
        <v>95</v>
      </c>
      <c r="J28" s="76">
        <v>95</v>
      </c>
      <c r="K28" s="76">
        <v>95</v>
      </c>
      <c r="L28" s="76">
        <v>95</v>
      </c>
      <c r="M28" s="76">
        <v>95</v>
      </c>
      <c r="N28" s="76">
        <v>95</v>
      </c>
      <c r="O28" s="76">
        <v>95</v>
      </c>
      <c r="P28" s="76">
        <v>95</v>
      </c>
      <c r="Q28" s="76">
        <v>95</v>
      </c>
      <c r="R28" s="76">
        <v>95</v>
      </c>
      <c r="S28" s="76">
        <v>95</v>
      </c>
      <c r="T28" s="76">
        <v>95</v>
      </c>
      <c r="U28" s="76">
        <v>95</v>
      </c>
      <c r="V28" s="76">
        <v>95</v>
      </c>
      <c r="W28" s="76">
        <v>95</v>
      </c>
      <c r="X28" s="76">
        <v>95</v>
      </c>
      <c r="Y28" s="76">
        <v>95</v>
      </c>
      <c r="Z28" s="77"/>
      <c r="AA28" s="64">
        <f>SUM(B28:Z28)</f>
        <v>2280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356</v>
      </c>
      <c r="C30" s="48">
        <f t="shared" ref="C30:AA30" si="2">SUM(C25:C29)</f>
        <v>351</v>
      </c>
      <c r="D30" s="48">
        <f t="shared" si="2"/>
        <v>301</v>
      </c>
      <c r="E30" s="48">
        <f t="shared" si="2"/>
        <v>301</v>
      </c>
      <c r="F30" s="48">
        <f t="shared" si="2"/>
        <v>301</v>
      </c>
      <c r="G30" s="48">
        <f t="shared" si="2"/>
        <v>301</v>
      </c>
      <c r="H30" s="48">
        <f t="shared" si="2"/>
        <v>241</v>
      </c>
      <c r="I30" s="48">
        <f t="shared" si="2"/>
        <v>283</v>
      </c>
      <c r="J30" s="48">
        <f t="shared" si="2"/>
        <v>231</v>
      </c>
      <c r="K30" s="48">
        <f t="shared" si="2"/>
        <v>231</v>
      </c>
      <c r="L30" s="48">
        <f t="shared" si="2"/>
        <v>337</v>
      </c>
      <c r="M30" s="48">
        <f t="shared" si="2"/>
        <v>360</v>
      </c>
      <c r="N30" s="48">
        <f t="shared" si="2"/>
        <v>372</v>
      </c>
      <c r="O30" s="48">
        <f t="shared" si="2"/>
        <v>372</v>
      </c>
      <c r="P30" s="48">
        <f t="shared" si="2"/>
        <v>372</v>
      </c>
      <c r="Q30" s="48">
        <f t="shared" si="2"/>
        <v>372</v>
      </c>
      <c r="R30" s="48">
        <f t="shared" si="2"/>
        <v>360</v>
      </c>
      <c r="S30" s="48">
        <f t="shared" si="2"/>
        <v>316</v>
      </c>
      <c r="T30" s="48">
        <f t="shared" si="2"/>
        <v>306</v>
      </c>
      <c r="U30" s="48">
        <f t="shared" si="2"/>
        <v>283</v>
      </c>
      <c r="V30" s="48">
        <f t="shared" si="2"/>
        <v>283</v>
      </c>
      <c r="W30" s="48">
        <f t="shared" si="2"/>
        <v>283</v>
      </c>
      <c r="X30" s="48">
        <f t="shared" si="2"/>
        <v>278</v>
      </c>
      <c r="Y30" s="48">
        <f t="shared" si="2"/>
        <v>385</v>
      </c>
      <c r="Z30" s="49">
        <f t="shared" si="2"/>
        <v>0</v>
      </c>
      <c r="AA30" s="50">
        <f t="shared" si="2"/>
        <v>7576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67</v>
      </c>
      <c r="E32" s="78">
        <v>67</v>
      </c>
      <c r="F32" s="78">
        <v>67</v>
      </c>
      <c r="G32" s="78">
        <v>67</v>
      </c>
      <c r="H32" s="78">
        <v>62</v>
      </c>
      <c r="I32" s="78">
        <v>7</v>
      </c>
      <c r="J32" s="78">
        <v>62</v>
      </c>
      <c r="K32" s="78">
        <v>40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12</v>
      </c>
      <c r="Z32" s="73"/>
      <c r="AA32" s="59">
        <f>SUM(B32:Z32)</f>
        <v>571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12</v>
      </c>
      <c r="C37" s="48">
        <f t="shared" ref="C37:AA37" si="3">SUM(C32:C36)</f>
        <v>12</v>
      </c>
      <c r="D37" s="48">
        <f t="shared" si="3"/>
        <v>67</v>
      </c>
      <c r="E37" s="48">
        <f t="shared" si="3"/>
        <v>67</v>
      </c>
      <c r="F37" s="48">
        <f t="shared" si="3"/>
        <v>67</v>
      </c>
      <c r="G37" s="48">
        <f t="shared" si="3"/>
        <v>67</v>
      </c>
      <c r="H37" s="48">
        <f t="shared" si="3"/>
        <v>62</v>
      </c>
      <c r="I37" s="48">
        <f t="shared" si="3"/>
        <v>7</v>
      </c>
      <c r="J37" s="48">
        <f t="shared" si="3"/>
        <v>62</v>
      </c>
      <c r="K37" s="48">
        <f t="shared" si="3"/>
        <v>40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571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2021-07-01T07:32:13Z</dcterms:created>
  <dcterms:modified xsi:type="dcterms:W3CDTF">2021-07-01T07:32:13Z</dcterms:modified>
</cp:coreProperties>
</file>