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<sst xmlns="http://schemas.openxmlformats.org/spreadsheetml/2006/main" count="38" uniqueCount="33">
  <si>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</si>
  <si>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25/06/2021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</si>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</sst>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410.23399999999998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44.526999999999987</v>
          </cell>
        </row>
        <row r="31">
          <cell r="C31">
            <v>0</v>
          </cell>
        </row>
        <row r="32">
          <cell r="C32">
            <v>7.4619999999999997</v>
          </cell>
        </row>
        <row r="33">
          <cell r="C33">
            <v>16.216999999999999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47.905000000000001</v>
          </cell>
        </row>
        <row r="40">
          <cell r="C40">
            <v>181.78800000000004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248.74700000000007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114.44</v>
          </cell>
          <cell r="C7">
            <v>110.43</v>
          </cell>
          <cell r="D7">
            <v>81.52</v>
          </cell>
          <cell r="E7">
            <v>99.49</v>
          </cell>
          <cell r="F7">
            <v>87.77</v>
          </cell>
          <cell r="G7">
            <v>97.99</v>
          </cell>
          <cell r="H7">
            <v>106.64</v>
          </cell>
          <cell r="I7">
            <v>86.93</v>
          </cell>
          <cell r="J7">
            <v>86.96</v>
          </cell>
          <cell r="K7">
            <v>96</v>
          </cell>
          <cell r="L7">
            <v>101.87</v>
          </cell>
          <cell r="M7">
            <v>99.89</v>
          </cell>
          <cell r="N7">
            <v>97.89</v>
          </cell>
          <cell r="O7">
            <v>96.39</v>
          </cell>
          <cell r="P7">
            <v>98.57</v>
          </cell>
          <cell r="Q7">
            <v>106.55</v>
          </cell>
          <cell r="R7">
            <v>108.97</v>
          </cell>
          <cell r="S7">
            <v>106.04</v>
          </cell>
          <cell r="T7">
            <v>103.03</v>
          </cell>
          <cell r="U7">
            <v>102.48</v>
          </cell>
          <cell r="V7">
            <v>103.09</v>
          </cell>
          <cell r="W7">
            <v>102.01</v>
          </cell>
          <cell r="X7">
            <v>102.05</v>
          </cell>
          <cell r="Y7">
            <v>103.67</v>
          </cell>
        </row>
        <row r="35">
          <cell r="B35">
            <v>16.504999999999999</v>
          </cell>
          <cell r="C35">
            <v>16.504999999999999</v>
          </cell>
          <cell r="D35">
            <v>23.998999999999999</v>
          </cell>
          <cell r="E35">
            <v>19.015000000000001</v>
          </cell>
          <cell r="F35">
            <v>16.100999999999999</v>
          </cell>
          <cell r="G35">
            <v>16</v>
          </cell>
          <cell r="H35">
            <v>15.005000000000001</v>
          </cell>
          <cell r="I35">
            <v>16</v>
          </cell>
          <cell r="J35">
            <v>13.031000000000001</v>
          </cell>
          <cell r="K35">
            <v>16</v>
          </cell>
          <cell r="L35">
            <v>19.341999999999999</v>
          </cell>
          <cell r="M35">
            <v>19.866</v>
          </cell>
          <cell r="N35">
            <v>11.013999999999999</v>
          </cell>
          <cell r="O35">
            <v>8</v>
          </cell>
          <cell r="P35">
            <v>4</v>
          </cell>
          <cell r="Q35">
            <v>12.91</v>
          </cell>
          <cell r="R35">
            <v>12.91</v>
          </cell>
          <cell r="S35">
            <v>12.766</v>
          </cell>
          <cell r="T35">
            <v>4.9989999999999997</v>
          </cell>
          <cell r="U35">
            <v>0.89500000000000002</v>
          </cell>
          <cell r="V35">
            <v>2.0819999999999999</v>
          </cell>
        </row>
        <row r="36">
          <cell r="J36">
            <v>8.516</v>
          </cell>
          <cell r="K36">
            <v>10</v>
          </cell>
          <cell r="L36">
            <v>14.69</v>
          </cell>
          <cell r="M36">
            <v>15.391999999999999</v>
          </cell>
          <cell r="N36">
            <v>9.91</v>
          </cell>
          <cell r="O36">
            <v>5.7530000000000001</v>
          </cell>
          <cell r="P36">
            <v>5.7389999999999999</v>
          </cell>
          <cell r="Q36">
            <v>15.401</v>
          </cell>
          <cell r="R36">
            <v>15.401</v>
          </cell>
          <cell r="S36">
            <v>15.257999999999999</v>
          </cell>
          <cell r="T36">
            <v>5.7530000000000001</v>
          </cell>
          <cell r="U36">
            <v>5.7380000000000004</v>
          </cell>
          <cell r="V36">
            <v>5.7380000000000004</v>
          </cell>
        </row>
        <row r="57">
          <cell r="B57">
            <v>2.94</v>
          </cell>
          <cell r="C57">
            <v>6.1290000000000004</v>
          </cell>
          <cell r="D57">
            <v>2.3200000000000003</v>
          </cell>
          <cell r="E57">
            <v>1.2</v>
          </cell>
          <cell r="F57">
            <v>1.2</v>
          </cell>
          <cell r="G57">
            <v>1.2</v>
          </cell>
          <cell r="H57">
            <v>1.8359999999999999</v>
          </cell>
          <cell r="I57">
            <v>1.9329999999999998</v>
          </cell>
          <cell r="J57">
            <v>1.74</v>
          </cell>
          <cell r="K57">
            <v>2.097</v>
          </cell>
          <cell r="L57">
            <v>1.2</v>
          </cell>
          <cell r="M57">
            <v>1.22</v>
          </cell>
          <cell r="N57">
            <v>1.2</v>
          </cell>
          <cell r="O57">
            <v>0.47299999999999998</v>
          </cell>
          <cell r="Q57">
            <v>1.2</v>
          </cell>
          <cell r="R57">
            <v>1.2</v>
          </cell>
          <cell r="S57">
            <v>1.2</v>
          </cell>
          <cell r="T57">
            <v>0.88800000000000001</v>
          </cell>
          <cell r="W57">
            <v>7.2149999999999999</v>
          </cell>
          <cell r="X57">
            <v>3.4060000000000001</v>
          </cell>
          <cell r="Y57">
            <v>2.73</v>
          </cell>
        </row>
        <row r="63">
          <cell r="I63">
            <v>2.101</v>
          </cell>
          <cell r="J63">
            <v>1.145</v>
          </cell>
          <cell r="K63">
            <v>2.1240000000000001</v>
          </cell>
          <cell r="L63">
            <v>2.0920000000000001</v>
          </cell>
        </row>
        <row r="64">
          <cell r="B64">
            <v>0.40699999999999997</v>
          </cell>
          <cell r="C64">
            <v>0.32600000000000001</v>
          </cell>
          <cell r="D64">
            <v>0.32500000000000001</v>
          </cell>
          <cell r="E64">
            <v>0.81399999999999995</v>
          </cell>
          <cell r="F64">
            <v>0.32600000000000001</v>
          </cell>
          <cell r="G64">
            <v>0.65100000000000002</v>
          </cell>
          <cell r="H64">
            <v>0.32600000000000001</v>
          </cell>
          <cell r="I64">
            <v>0.49099999999999999</v>
          </cell>
          <cell r="J64">
            <v>0.98399999999999999</v>
          </cell>
          <cell r="K64">
            <v>0.68100000000000005</v>
          </cell>
          <cell r="L64">
            <v>0.68200000000000005</v>
          </cell>
          <cell r="M64">
            <v>0.51100000000000001</v>
          </cell>
          <cell r="N64">
            <v>1.1160000000000001</v>
          </cell>
          <cell r="O64">
            <v>0.74500000000000011</v>
          </cell>
          <cell r="P64">
            <v>1.1259999999999999</v>
          </cell>
          <cell r="W64">
            <v>1.33</v>
          </cell>
          <cell r="X64">
            <v>2.4989999999999997</v>
          </cell>
          <cell r="Y64">
            <v>2.8770000000000002</v>
          </cell>
        </row>
      </sheetData>
      <sheetData sheetId="17">
        <row r="57">
          <cell r="B57">
            <v>7.3719999999999999</v>
          </cell>
          <cell r="C57">
            <v>10.318000000000001</v>
          </cell>
          <cell r="D57">
            <v>16.034000000000002</v>
          </cell>
          <cell r="E57">
            <v>10.893000000000001</v>
          </cell>
          <cell r="F57">
            <v>6.7</v>
          </cell>
          <cell r="G57">
            <v>6.9420000000000002</v>
          </cell>
          <cell r="H57">
            <v>2.9819999999999998</v>
          </cell>
          <cell r="I57">
            <v>4.0170000000000003</v>
          </cell>
          <cell r="J57">
            <v>6.7779999999999996</v>
          </cell>
          <cell r="K57">
            <v>10.533999999999999</v>
          </cell>
          <cell r="L57">
            <v>15.334</v>
          </cell>
          <cell r="M57">
            <v>13.391999999999999</v>
          </cell>
          <cell r="N57">
            <v>16.34</v>
          </cell>
          <cell r="O57">
            <v>8.9710000000000001</v>
          </cell>
          <cell r="P57">
            <v>5.7349999999999994</v>
          </cell>
          <cell r="Q57">
            <v>24.089000000000002</v>
          </cell>
          <cell r="R57">
            <v>23.551000000000002</v>
          </cell>
          <cell r="S57">
            <v>23.401</v>
          </cell>
          <cell r="T57">
            <v>8.7390000000000008</v>
          </cell>
          <cell r="U57">
            <v>2.988</v>
          </cell>
          <cell r="V57">
            <v>5.86</v>
          </cell>
          <cell r="W57">
            <v>6.2650000000000006</v>
          </cell>
          <cell r="X57">
            <v>5.9050000000000002</v>
          </cell>
          <cell r="Y57">
            <v>5.6069999999999993</v>
          </cell>
        </row>
        <row r="63">
          <cell r="B63">
            <v>2.911</v>
          </cell>
          <cell r="C63">
            <v>2.8580000000000001</v>
          </cell>
          <cell r="D63">
            <v>2.8330000000000002</v>
          </cell>
          <cell r="E63">
            <v>2.827</v>
          </cell>
          <cell r="F63">
            <v>2.923</v>
          </cell>
          <cell r="G63">
            <v>3.35</v>
          </cell>
          <cell r="H63">
            <v>4.2240000000000002</v>
          </cell>
          <cell r="I63">
            <v>4.891</v>
          </cell>
          <cell r="J63">
            <v>5.2009999999999996</v>
          </cell>
          <cell r="K63">
            <v>5.3010000000000002</v>
          </cell>
          <cell r="L63">
            <v>5.3049999999999997</v>
          </cell>
          <cell r="M63">
            <v>5.2809999999999997</v>
          </cell>
        </row>
        <row r="64">
          <cell r="B64">
            <v>9.5690000000000008</v>
          </cell>
          <cell r="C64">
            <v>9.7840000000000007</v>
          </cell>
          <cell r="D64">
            <v>7.7770000000000001</v>
          </cell>
          <cell r="E64">
            <v>7.3089999999999993</v>
          </cell>
          <cell r="F64">
            <v>8.0039999999999996</v>
          </cell>
          <cell r="G64">
            <v>7.5590000000000002</v>
          </cell>
          <cell r="H64">
            <v>9.9609999999999985</v>
          </cell>
          <cell r="I64">
            <v>11.617000000000001</v>
          </cell>
          <cell r="J64">
            <v>13.437000000000001</v>
          </cell>
          <cell r="K64">
            <v>15.067</v>
          </cell>
          <cell r="L64">
            <v>17.367000000000001</v>
          </cell>
          <cell r="M64">
            <v>18.315999999999999</v>
          </cell>
          <cell r="N64">
            <v>6.9</v>
          </cell>
          <cell r="O64">
            <v>6</v>
          </cell>
          <cell r="P64">
            <v>5.13</v>
          </cell>
          <cell r="Q64">
            <v>5.4219999999999997</v>
          </cell>
          <cell r="R64">
            <v>5.9599999999999991</v>
          </cell>
          <cell r="S64">
            <v>5.8230000000000004</v>
          </cell>
          <cell r="T64">
            <v>2.9010000000000002</v>
          </cell>
          <cell r="U64">
            <v>3.645</v>
          </cell>
          <cell r="V64">
            <v>1.96</v>
          </cell>
          <cell r="W64">
            <v>2.2799999999999998</v>
          </cell>
        </row>
      </sheetData>
      <sheetData sheetId="18">
        <row r="7">
          <cell r="B7">
            <v>114.44</v>
          </cell>
          <cell r="C7">
            <v>110.43</v>
          </cell>
          <cell r="D7">
            <v>81.52</v>
          </cell>
          <cell r="E7">
            <v>99.49</v>
          </cell>
          <cell r="F7">
            <v>87.77</v>
          </cell>
          <cell r="G7">
            <v>97.99</v>
          </cell>
          <cell r="H7">
            <v>106.64</v>
          </cell>
          <cell r="I7">
            <v>86.93</v>
          </cell>
          <cell r="J7">
            <v>86.96</v>
          </cell>
          <cell r="K7">
            <v>96</v>
          </cell>
          <cell r="L7">
            <v>101.87</v>
          </cell>
          <cell r="M7">
            <v>99.89</v>
          </cell>
          <cell r="N7">
            <v>97.89</v>
          </cell>
          <cell r="O7">
            <v>96.39</v>
          </cell>
          <cell r="P7">
            <v>98.57</v>
          </cell>
          <cell r="Q7">
            <v>106.55</v>
          </cell>
          <cell r="R7">
            <v>108.97</v>
          </cell>
          <cell r="S7">
            <v>106.04</v>
          </cell>
          <cell r="T7">
            <v>103.03</v>
          </cell>
          <cell r="U7">
            <v>102.48</v>
          </cell>
          <cell r="V7">
            <v>103.09</v>
          </cell>
          <cell r="W7">
            <v>102.01</v>
          </cell>
          <cell r="X7">
            <v>102.05</v>
          </cell>
          <cell r="Y7">
            <v>103.67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44371</v>
          </cell>
        </row>
        <row r="4">
          <cell r="B4">
            <v>44371</v>
          </cell>
        </row>
        <row r="5">
          <cell r="B5">
            <v>44371</v>
          </cell>
        </row>
        <row r="6">
          <cell r="B6">
            <v>44371</v>
          </cell>
        </row>
        <row r="7">
          <cell r="B7">
            <v>44371</v>
          </cell>
        </row>
        <row r="8">
          <cell r="B8">
            <v>44371</v>
          </cell>
        </row>
        <row r="9">
          <cell r="B9">
            <v>44371</v>
          </cell>
        </row>
        <row r="10">
          <cell r="B10">
            <v>44371</v>
          </cell>
        </row>
        <row r="11">
          <cell r="B11">
            <v>44371</v>
          </cell>
        </row>
        <row r="12">
          <cell r="B12">
            <v>44371</v>
          </cell>
        </row>
        <row r="13">
          <cell r="B13">
            <v>44371</v>
          </cell>
        </row>
        <row r="14">
          <cell r="B14">
            <v>44371</v>
          </cell>
        </row>
        <row r="15">
          <cell r="B15">
            <v>44371</v>
          </cell>
        </row>
        <row r="16">
          <cell r="B16">
            <v>44371</v>
          </cell>
        </row>
      </sheetData>
      <sheetData sheetId="41">
        <row r="2">
          <cell r="C2">
            <v>44374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820.02779999999996</v>
          </cell>
          <cell r="J12">
            <v>820.02800000000002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5" sqref="D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368</v>
      </c>
      <c r="C7" s="18">
        <v>368</v>
      </c>
      <c r="D7" s="18">
        <v>359</v>
      </c>
      <c r="E7" s="18">
        <v>357</v>
      </c>
      <c r="F7" s="18">
        <v>357</v>
      </c>
      <c r="G7" s="18">
        <v>357</v>
      </c>
      <c r="H7" s="18">
        <v>357</v>
      </c>
      <c r="I7" s="18">
        <v>297</v>
      </c>
      <c r="J7" s="18">
        <v>309</v>
      </c>
      <c r="K7" s="18">
        <v>309</v>
      </c>
      <c r="L7" s="18">
        <v>334</v>
      </c>
      <c r="M7" s="18">
        <v>357</v>
      </c>
      <c r="N7" s="18">
        <v>353</v>
      </c>
      <c r="O7" s="18">
        <v>343</v>
      </c>
      <c r="P7" s="18">
        <v>343</v>
      </c>
      <c r="Q7" s="18">
        <v>353</v>
      </c>
      <c r="R7" s="18">
        <v>355</v>
      </c>
      <c r="S7" s="18">
        <v>341</v>
      </c>
      <c r="T7" s="18">
        <v>321</v>
      </c>
      <c r="U7" s="18">
        <v>321</v>
      </c>
      <c r="V7" s="18">
        <v>321</v>
      </c>
      <c r="W7" s="18">
        <v>331</v>
      </c>
      <c r="X7" s="18">
        <v>346</v>
      </c>
      <c r="Y7" s="18">
        <v>368</v>
      </c>
      <c r="Z7" s="19"/>
      <c r="AA7" s="20">
        <f>SUM(B7:Z7)</f>
        <v>8225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75</v>
      </c>
      <c r="C25" s="72">
        <v>75</v>
      </c>
      <c r="D25" s="72">
        <v>66</v>
      </c>
      <c r="E25" s="72">
        <v>64</v>
      </c>
      <c r="F25" s="72">
        <v>64</v>
      </c>
      <c r="G25" s="72">
        <v>64</v>
      </c>
      <c r="H25" s="72">
        <v>64</v>
      </c>
      <c r="I25" s="72">
        <v>45</v>
      </c>
      <c r="J25" s="72">
        <v>57</v>
      </c>
      <c r="K25" s="72">
        <v>57</v>
      </c>
      <c r="L25" s="72">
        <v>59</v>
      </c>
      <c r="M25" s="72">
        <v>64</v>
      </c>
      <c r="N25" s="72">
        <v>60</v>
      </c>
      <c r="O25" s="72">
        <v>50</v>
      </c>
      <c r="P25" s="72">
        <v>50</v>
      </c>
      <c r="Q25" s="72">
        <v>60</v>
      </c>
      <c r="R25" s="72">
        <v>62</v>
      </c>
      <c r="S25" s="72">
        <v>66</v>
      </c>
      <c r="T25" s="72">
        <v>56</v>
      </c>
      <c r="U25" s="72">
        <v>56</v>
      </c>
      <c r="V25" s="72">
        <v>56</v>
      </c>
      <c r="W25" s="72">
        <v>66</v>
      </c>
      <c r="X25" s="72">
        <v>71</v>
      </c>
      <c r="Y25" s="72">
        <v>75</v>
      </c>
      <c r="Z25" s="73"/>
      <c r="AA25" s="59">
        <f>SUM(B25:Z25)</f>
        <v>1482</v>
      </c>
    </row>
    <row r="26" spans="1:27" ht="20.100000000000001" customHeight="1" x14ac:dyDescent="0.2">
      <c r="A26" s="74" t="s">
        <v>21</v>
      </c>
      <c r="B26" s="75">
        <v>112</v>
      </c>
      <c r="C26" s="76">
        <v>112</v>
      </c>
      <c r="D26" s="76">
        <v>112</v>
      </c>
      <c r="E26" s="76">
        <v>112</v>
      </c>
      <c r="F26" s="76">
        <v>112</v>
      </c>
      <c r="G26" s="76">
        <v>112</v>
      </c>
      <c r="H26" s="76">
        <v>112</v>
      </c>
      <c r="I26" s="76">
        <v>71</v>
      </c>
      <c r="J26" s="76">
        <v>71</v>
      </c>
      <c r="K26" s="76">
        <v>71</v>
      </c>
      <c r="L26" s="76">
        <v>94</v>
      </c>
      <c r="M26" s="76">
        <v>112</v>
      </c>
      <c r="N26" s="76">
        <v>112</v>
      </c>
      <c r="O26" s="76">
        <v>112</v>
      </c>
      <c r="P26" s="76">
        <v>112</v>
      </c>
      <c r="Q26" s="76">
        <v>112</v>
      </c>
      <c r="R26" s="76">
        <v>112</v>
      </c>
      <c r="S26" s="76">
        <v>94</v>
      </c>
      <c r="T26" s="76">
        <v>84</v>
      </c>
      <c r="U26" s="76">
        <v>84</v>
      </c>
      <c r="V26" s="76">
        <v>84</v>
      </c>
      <c r="W26" s="76">
        <v>84</v>
      </c>
      <c r="X26" s="76">
        <v>94</v>
      </c>
      <c r="Y26" s="76">
        <v>112</v>
      </c>
      <c r="Z26" s="77"/>
      <c r="AA26" s="64">
        <f>SUM(B26:Z26)</f>
        <v>2399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368</v>
      </c>
      <c r="C30" s="48">
        <f t="shared" ref="C30:AA30" si="2">SUM(C25:C29)</f>
        <v>368</v>
      </c>
      <c r="D30" s="48">
        <f t="shared" si="2"/>
        <v>359</v>
      </c>
      <c r="E30" s="48">
        <f t="shared" si="2"/>
        <v>357</v>
      </c>
      <c r="F30" s="48">
        <f t="shared" si="2"/>
        <v>357</v>
      </c>
      <c r="G30" s="48">
        <f t="shared" si="2"/>
        <v>357</v>
      </c>
      <c r="H30" s="48">
        <f t="shared" si="2"/>
        <v>357</v>
      </c>
      <c r="I30" s="48">
        <f t="shared" si="2"/>
        <v>297</v>
      </c>
      <c r="J30" s="48">
        <f t="shared" si="2"/>
        <v>309</v>
      </c>
      <c r="K30" s="48">
        <f t="shared" si="2"/>
        <v>309</v>
      </c>
      <c r="L30" s="48">
        <f t="shared" si="2"/>
        <v>334</v>
      </c>
      <c r="M30" s="48">
        <f t="shared" si="2"/>
        <v>357</v>
      </c>
      <c r="N30" s="48">
        <f t="shared" si="2"/>
        <v>353</v>
      </c>
      <c r="O30" s="48">
        <f t="shared" si="2"/>
        <v>343</v>
      </c>
      <c r="P30" s="48">
        <f t="shared" si="2"/>
        <v>343</v>
      </c>
      <c r="Q30" s="48">
        <f t="shared" si="2"/>
        <v>353</v>
      </c>
      <c r="R30" s="48">
        <f t="shared" si="2"/>
        <v>355</v>
      </c>
      <c r="S30" s="48">
        <f t="shared" si="2"/>
        <v>341</v>
      </c>
      <c r="T30" s="48">
        <f t="shared" si="2"/>
        <v>321</v>
      </c>
      <c r="U30" s="48">
        <f t="shared" si="2"/>
        <v>321</v>
      </c>
      <c r="V30" s="48">
        <f t="shared" si="2"/>
        <v>321</v>
      </c>
      <c r="W30" s="48">
        <f t="shared" si="2"/>
        <v>331</v>
      </c>
      <c r="X30" s="48">
        <f t="shared" si="2"/>
        <v>346</v>
      </c>
      <c r="Y30" s="48">
        <f t="shared" si="2"/>
        <v>368</v>
      </c>
      <c r="Z30" s="49">
        <f t="shared" si="2"/>
        <v>0</v>
      </c>
      <c r="AA30" s="50">
        <f t="shared" si="2"/>
        <v>8225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2021-06-25T07:31:43Z</dcterms:created>
  <dcterms:modified xsi:type="dcterms:W3CDTF">2021-06-25T07:31:44Z</dcterms:modified>
</cp:coreProperties>
</file>