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[1]SPOT_Orders_OverView_01!$A$23:$A$40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<sst xmlns="http://schemas.openxmlformats.org/spreadsheetml/2006/main" count="38" uniqueCount="33">
  <si>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</si>
  <si>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12/06/2021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</si>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</sst>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3359.98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209.67100000000005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19.386000000000003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49</v>
          </cell>
        </row>
        <row r="40">
          <cell r="C40">
            <v>198.93899999999999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3298</v>
          </cell>
        </row>
        <row r="46">
          <cell r="C46">
            <v>0</v>
          </cell>
        </row>
        <row r="47">
          <cell r="C47">
            <v>43.097999999999999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107.71</v>
          </cell>
          <cell r="C7">
            <v>81.430000000000007</v>
          </cell>
          <cell r="D7">
            <v>74.430000000000007</v>
          </cell>
          <cell r="E7">
            <v>73.86</v>
          </cell>
          <cell r="F7">
            <v>73.86</v>
          </cell>
          <cell r="G7">
            <v>73.86</v>
          </cell>
          <cell r="H7">
            <v>72.31</v>
          </cell>
          <cell r="I7">
            <v>69.31</v>
          </cell>
          <cell r="J7">
            <v>73.86</v>
          </cell>
          <cell r="K7">
            <v>73.099999999999994</v>
          </cell>
          <cell r="L7">
            <v>81.39</v>
          </cell>
          <cell r="M7">
            <v>79.31</v>
          </cell>
          <cell r="N7">
            <v>81.42</v>
          </cell>
          <cell r="O7">
            <v>75.86</v>
          </cell>
          <cell r="P7">
            <v>77.84</v>
          </cell>
          <cell r="Q7">
            <v>75.86</v>
          </cell>
          <cell r="R7">
            <v>78.67</v>
          </cell>
          <cell r="S7">
            <v>87.81</v>
          </cell>
          <cell r="T7">
            <v>81.42</v>
          </cell>
          <cell r="U7">
            <v>83.09</v>
          </cell>
          <cell r="V7">
            <v>88.89</v>
          </cell>
          <cell r="W7">
            <v>88.89</v>
          </cell>
          <cell r="X7">
            <v>88.89</v>
          </cell>
          <cell r="Y7">
            <v>80</v>
          </cell>
        </row>
        <row r="24">
          <cell r="B24">
            <v>330</v>
          </cell>
          <cell r="I24">
            <v>75</v>
          </cell>
          <cell r="J24">
            <v>110</v>
          </cell>
          <cell r="K24">
            <v>190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139</v>
          </cell>
          <cell r="V24">
            <v>139</v>
          </cell>
          <cell r="W24">
            <v>119</v>
          </cell>
          <cell r="X24">
            <v>114</v>
          </cell>
          <cell r="Y24">
            <v>114</v>
          </cell>
        </row>
        <row r="26">
          <cell r="L26">
            <v>13</v>
          </cell>
          <cell r="M26">
            <v>13</v>
          </cell>
          <cell r="N26">
            <v>16</v>
          </cell>
        </row>
        <row r="31">
          <cell r="B31">
            <v>19.13</v>
          </cell>
        </row>
        <row r="36">
          <cell r="V36">
            <v>13.227</v>
          </cell>
          <cell r="W36">
            <v>18.849</v>
          </cell>
          <cell r="X36">
            <v>10.773999999999999</v>
          </cell>
        </row>
        <row r="57">
          <cell r="B57">
            <v>14.965</v>
          </cell>
          <cell r="C57">
            <v>6.4810000000000008</v>
          </cell>
          <cell r="D57">
            <v>5.7020000000000008</v>
          </cell>
          <cell r="E57">
            <v>6.2130000000000001</v>
          </cell>
          <cell r="F57">
            <v>7.2489999999999997</v>
          </cell>
          <cell r="G57">
            <v>10.347000000000001</v>
          </cell>
          <cell r="H57">
            <v>12.442</v>
          </cell>
          <cell r="I57">
            <v>12.780999999999999</v>
          </cell>
          <cell r="J57">
            <v>11.266</v>
          </cell>
          <cell r="K57">
            <v>11.886999999999999</v>
          </cell>
          <cell r="L57">
            <v>13.976999999999999</v>
          </cell>
          <cell r="M57">
            <v>14.62</v>
          </cell>
          <cell r="N57">
            <v>13.66</v>
          </cell>
          <cell r="O57">
            <v>9.5980000000000008</v>
          </cell>
          <cell r="P57">
            <v>11.464000000000002</v>
          </cell>
          <cell r="Q57">
            <v>10.204000000000001</v>
          </cell>
          <cell r="R57">
            <v>8.4759999999999991</v>
          </cell>
          <cell r="S57">
            <v>9.0839999999999996</v>
          </cell>
          <cell r="T57">
            <v>6.1790000000000003</v>
          </cell>
          <cell r="U57">
            <v>5.4629999999999992</v>
          </cell>
          <cell r="V57">
            <v>0.95299999999999996</v>
          </cell>
          <cell r="W57">
            <v>0.76600000000000001</v>
          </cell>
          <cell r="X57">
            <v>0.223</v>
          </cell>
          <cell r="Y57">
            <v>5.6710000000000003</v>
          </cell>
        </row>
        <row r="64">
          <cell r="B64">
            <v>1.18</v>
          </cell>
          <cell r="C64">
            <v>1.3</v>
          </cell>
          <cell r="D64">
            <v>1.1200000000000001</v>
          </cell>
          <cell r="E64">
            <v>1.27</v>
          </cell>
          <cell r="F64">
            <v>0.24299999999999999</v>
          </cell>
          <cell r="G64">
            <v>1.27</v>
          </cell>
          <cell r="H64">
            <v>1.98</v>
          </cell>
          <cell r="J64">
            <v>1.6879999999999999</v>
          </cell>
          <cell r="N64">
            <v>1.427</v>
          </cell>
          <cell r="O64">
            <v>2.09</v>
          </cell>
          <cell r="P64">
            <v>1.86</v>
          </cell>
          <cell r="Q64">
            <v>0.17799999999999999</v>
          </cell>
          <cell r="S64">
            <v>2.0699999999999998</v>
          </cell>
          <cell r="T64">
            <v>1.1399999999999999</v>
          </cell>
          <cell r="Y64">
            <v>0.56999999999999995</v>
          </cell>
        </row>
      </sheetData>
      <sheetData sheetId="17">
        <row r="23">
          <cell r="B23">
            <v>110</v>
          </cell>
          <cell r="I23">
            <v>75</v>
          </cell>
          <cell r="J23">
            <v>80</v>
          </cell>
          <cell r="K23">
            <v>100</v>
          </cell>
          <cell r="O23">
            <v>19</v>
          </cell>
          <cell r="P23">
            <v>104</v>
          </cell>
          <cell r="Q23">
            <v>74</v>
          </cell>
          <cell r="S23">
            <v>30</v>
          </cell>
          <cell r="T23">
            <v>60</v>
          </cell>
          <cell r="U23">
            <v>20</v>
          </cell>
          <cell r="V23">
            <v>20</v>
          </cell>
          <cell r="W23">
            <v>30</v>
          </cell>
          <cell r="Y23">
            <v>40</v>
          </cell>
        </row>
        <row r="25">
          <cell r="B25">
            <v>115.593</v>
          </cell>
          <cell r="O25">
            <v>20</v>
          </cell>
          <cell r="P25">
            <v>100</v>
          </cell>
          <cell r="Q25">
            <v>74</v>
          </cell>
          <cell r="R25">
            <v>42</v>
          </cell>
          <cell r="S25">
            <v>30</v>
          </cell>
          <cell r="T25">
            <v>63</v>
          </cell>
          <cell r="U25">
            <v>30</v>
          </cell>
          <cell r="V25">
            <v>30</v>
          </cell>
          <cell r="W25">
            <v>30</v>
          </cell>
          <cell r="Y25">
            <v>40</v>
          </cell>
        </row>
        <row r="26">
          <cell r="B26">
            <v>85</v>
          </cell>
          <cell r="S26">
            <v>21</v>
          </cell>
          <cell r="T26">
            <v>11</v>
          </cell>
          <cell r="U26">
            <v>50</v>
          </cell>
          <cell r="V26">
            <v>50</v>
          </cell>
          <cell r="W26">
            <v>51</v>
          </cell>
          <cell r="X26">
            <v>64</v>
          </cell>
        </row>
        <row r="27">
          <cell r="B27">
            <v>19.407</v>
          </cell>
          <cell r="J27">
            <v>30</v>
          </cell>
          <cell r="K27">
            <v>90</v>
          </cell>
          <cell r="L27">
            <v>227</v>
          </cell>
          <cell r="M27">
            <v>227</v>
          </cell>
          <cell r="N27">
            <v>230</v>
          </cell>
          <cell r="O27">
            <v>175</v>
          </cell>
          <cell r="P27">
            <v>10</v>
          </cell>
          <cell r="Q27">
            <v>66</v>
          </cell>
          <cell r="R27">
            <v>172</v>
          </cell>
          <cell r="S27">
            <v>133</v>
          </cell>
          <cell r="T27">
            <v>80</v>
          </cell>
          <cell r="U27">
            <v>39</v>
          </cell>
          <cell r="V27">
            <v>39</v>
          </cell>
          <cell r="W27">
            <v>8</v>
          </cell>
          <cell r="X27">
            <v>50</v>
          </cell>
          <cell r="Y27">
            <v>34</v>
          </cell>
        </row>
        <row r="57">
          <cell r="B57">
            <v>0.216</v>
          </cell>
          <cell r="C57">
            <v>0.29899999999999999</v>
          </cell>
          <cell r="D57">
            <v>0.06</v>
          </cell>
          <cell r="E57">
            <v>0.08</v>
          </cell>
          <cell r="F57">
            <v>0.06</v>
          </cell>
          <cell r="J57">
            <v>0.30299999999999999</v>
          </cell>
          <cell r="K57">
            <v>5.6000000000000001E-2</v>
          </cell>
          <cell r="L57">
            <v>1.337</v>
          </cell>
          <cell r="M57">
            <v>3.1930000000000001</v>
          </cell>
          <cell r="N57">
            <v>2.9889999999999999</v>
          </cell>
          <cell r="O57">
            <v>2.4689999999999999</v>
          </cell>
          <cell r="P57">
            <v>4.8659999999999997</v>
          </cell>
          <cell r="Q57">
            <v>1.9570000000000001</v>
          </cell>
          <cell r="S57">
            <v>1.84</v>
          </cell>
          <cell r="T57">
            <v>0.25</v>
          </cell>
          <cell r="U57">
            <v>0.16500000000000001</v>
          </cell>
          <cell r="V57">
            <v>7.9550000000000001</v>
          </cell>
          <cell r="W57">
            <v>10.54</v>
          </cell>
          <cell r="X57">
            <v>4.4630000000000001</v>
          </cell>
        </row>
        <row r="63">
          <cell r="B63">
            <v>14.5</v>
          </cell>
          <cell r="C63">
            <v>1.5</v>
          </cell>
          <cell r="D63">
            <v>1.5</v>
          </cell>
          <cell r="E63">
            <v>1.5</v>
          </cell>
          <cell r="F63">
            <v>1.5</v>
          </cell>
          <cell r="G63">
            <v>1.5</v>
          </cell>
          <cell r="H63">
            <v>1.5</v>
          </cell>
          <cell r="I63">
            <v>1.5</v>
          </cell>
          <cell r="J63">
            <v>1.5</v>
          </cell>
          <cell r="K63">
            <v>1.5</v>
          </cell>
          <cell r="L63">
            <v>1.5</v>
          </cell>
          <cell r="M63">
            <v>1.5</v>
          </cell>
          <cell r="N63">
            <v>1.5</v>
          </cell>
          <cell r="O63">
            <v>1.5</v>
          </cell>
          <cell r="P63">
            <v>1.5</v>
          </cell>
          <cell r="Q63">
            <v>1.5</v>
          </cell>
          <cell r="R63">
            <v>1.5</v>
          </cell>
          <cell r="S63">
            <v>1.5</v>
          </cell>
          <cell r="T63">
            <v>1.5</v>
          </cell>
          <cell r="U63">
            <v>1.5</v>
          </cell>
          <cell r="V63">
            <v>1.5</v>
          </cell>
          <cell r="W63">
            <v>1.5</v>
          </cell>
          <cell r="X63">
            <v>1.5</v>
          </cell>
          <cell r="Y63">
            <v>1.5</v>
          </cell>
        </row>
        <row r="64">
          <cell r="B64">
            <v>20.559000000000001</v>
          </cell>
          <cell r="C64">
            <v>5.9819999999999993</v>
          </cell>
          <cell r="D64">
            <v>5.2620000000000005</v>
          </cell>
          <cell r="E64">
            <v>5.9030000000000005</v>
          </cell>
          <cell r="F64">
            <v>5.9320000000000004</v>
          </cell>
          <cell r="G64">
            <v>10.116999999999999</v>
          </cell>
          <cell r="H64">
            <v>12.921999999999999</v>
          </cell>
          <cell r="I64">
            <v>11.281000000000001</v>
          </cell>
          <cell r="J64">
            <v>11.151</v>
          </cell>
          <cell r="K64">
            <v>10.331</v>
          </cell>
          <cell r="L64">
            <v>11.14</v>
          </cell>
          <cell r="M64">
            <v>9.9270000000000014</v>
          </cell>
          <cell r="N64">
            <v>10.598000000000001</v>
          </cell>
          <cell r="O64">
            <v>7.7190000000000012</v>
          </cell>
          <cell r="P64">
            <v>6.9580000000000002</v>
          </cell>
          <cell r="Q64">
            <v>6.9250000000000007</v>
          </cell>
          <cell r="R64">
            <v>6.9759999999999991</v>
          </cell>
          <cell r="S64">
            <v>7.8140000000000001</v>
          </cell>
          <cell r="T64">
            <v>5.569</v>
          </cell>
          <cell r="U64">
            <v>3.798</v>
          </cell>
          <cell r="V64">
            <v>4.7250000000000005</v>
          </cell>
          <cell r="W64">
            <v>7.5750000000000011</v>
          </cell>
          <cell r="X64">
            <v>5.0340000000000007</v>
          </cell>
          <cell r="Y64">
            <v>4.7410000000000005</v>
          </cell>
        </row>
      </sheetData>
      <sheetData sheetId="18">
        <row r="7">
          <cell r="B7">
            <v>107.71</v>
          </cell>
          <cell r="C7">
            <v>81.430000000000007</v>
          </cell>
          <cell r="D7">
            <v>74.430000000000007</v>
          </cell>
          <cell r="E7">
            <v>73.86</v>
          </cell>
          <cell r="F7">
            <v>73.86</v>
          </cell>
          <cell r="G7">
            <v>73.86</v>
          </cell>
          <cell r="H7">
            <v>72.31</v>
          </cell>
          <cell r="I7">
            <v>69.31</v>
          </cell>
          <cell r="J7">
            <v>73.86</v>
          </cell>
          <cell r="K7">
            <v>73.099999999999994</v>
          </cell>
          <cell r="L7">
            <v>81.39</v>
          </cell>
          <cell r="M7">
            <v>79.31</v>
          </cell>
          <cell r="N7">
            <v>81.42</v>
          </cell>
          <cell r="O7">
            <v>75.86</v>
          </cell>
          <cell r="P7">
            <v>77.84</v>
          </cell>
          <cell r="Q7">
            <v>75.86</v>
          </cell>
          <cell r="R7">
            <v>78.67</v>
          </cell>
          <cell r="S7">
            <v>87.81</v>
          </cell>
          <cell r="T7">
            <v>81.42</v>
          </cell>
          <cell r="U7">
            <v>83.09</v>
          </cell>
          <cell r="V7">
            <v>88.89</v>
          </cell>
          <cell r="W7">
            <v>88.89</v>
          </cell>
          <cell r="X7">
            <v>88.89</v>
          </cell>
          <cell r="Y7">
            <v>80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/>
      <c r="I4" s="18">
        <v>20</v>
      </c>
      <c r="J4" s="18">
        <v>20</v>
      </c>
      <c r="K4" s="18">
        <v>20</v>
      </c>
      <c r="L4" s="18">
        <v>20</v>
      </c>
      <c r="M4" s="18"/>
      <c r="N4" s="18">
        <v>20</v>
      </c>
      <c r="O4" s="18">
        <v>20</v>
      </c>
      <c r="P4" s="18">
        <v>20</v>
      </c>
      <c r="Q4" s="18">
        <v>20</v>
      </c>
      <c r="R4" s="18">
        <v>20</v>
      </c>
      <c r="S4" s="18">
        <v>20</v>
      </c>
      <c r="T4" s="18">
        <v>20</v>
      </c>
      <c r="U4" s="18">
        <v>20</v>
      </c>
      <c r="V4" s="18">
        <v>20</v>
      </c>
      <c r="W4" s="18">
        <v>20</v>
      </c>
      <c r="X4" s="18">
        <v>20</v>
      </c>
      <c r="Y4" s="18">
        <v>20</v>
      </c>
      <c r="Z4" s="19"/>
      <c r="AA4" s="20">
        <f>SUM(B4:Z4)</f>
        <v>440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364</v>
      </c>
      <c r="C7" s="18">
        <v>359</v>
      </c>
      <c r="D7" s="18">
        <v>359</v>
      </c>
      <c r="E7" s="18">
        <v>359</v>
      </c>
      <c r="F7" s="18">
        <v>359</v>
      </c>
      <c r="G7" s="18">
        <v>359</v>
      </c>
      <c r="H7" s="18">
        <v>359</v>
      </c>
      <c r="I7" s="18">
        <v>356</v>
      </c>
      <c r="J7" s="18">
        <v>364</v>
      </c>
      <c r="K7" s="18">
        <v>361</v>
      </c>
      <c r="L7" s="18">
        <v>370</v>
      </c>
      <c r="M7" s="18">
        <v>355</v>
      </c>
      <c r="N7" s="18">
        <v>323</v>
      </c>
      <c r="O7" s="18">
        <v>323</v>
      </c>
      <c r="P7" s="18">
        <v>324</v>
      </c>
      <c r="Q7" s="18">
        <v>326</v>
      </c>
      <c r="R7" s="18">
        <v>328</v>
      </c>
      <c r="S7" s="18">
        <v>360</v>
      </c>
      <c r="T7" s="18">
        <v>373</v>
      </c>
      <c r="U7" s="18">
        <v>372</v>
      </c>
      <c r="V7" s="18">
        <v>363</v>
      </c>
      <c r="W7" s="18">
        <v>364</v>
      </c>
      <c r="X7" s="18">
        <v>359</v>
      </c>
      <c r="Y7" s="18">
        <v>359</v>
      </c>
      <c r="Z7" s="19"/>
      <c r="AA7" s="20">
        <f>SUM(B7:Z7)</f>
        <v>8498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32</v>
      </c>
      <c r="D25" s="72">
        <v>32</v>
      </c>
      <c r="E25" s="72">
        <v>32</v>
      </c>
      <c r="F25" s="72">
        <v>32</v>
      </c>
      <c r="G25" s="72">
        <v>32</v>
      </c>
      <c r="H25" s="72">
        <v>32</v>
      </c>
      <c r="I25" s="72">
        <v>42</v>
      </c>
      <c r="J25" s="72">
        <v>50</v>
      </c>
      <c r="K25" s="72">
        <v>50</v>
      </c>
      <c r="L25" s="72">
        <v>50</v>
      </c>
      <c r="M25" s="72">
        <v>37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37</v>
      </c>
      <c r="T25" s="72">
        <v>50</v>
      </c>
      <c r="U25" s="72">
        <v>50</v>
      </c>
      <c r="V25" s="72">
        <v>45</v>
      </c>
      <c r="W25" s="72">
        <v>45</v>
      </c>
      <c r="X25" s="72">
        <v>32</v>
      </c>
      <c r="Y25" s="72">
        <v>32</v>
      </c>
      <c r="Z25" s="73"/>
      <c r="AA25" s="59">
        <f>SUM(B25:Z25)</f>
        <v>784</v>
      </c>
    </row>
    <row r="26" spans="1:27" ht="20.100000000000001" customHeight="1" x14ac:dyDescent="0.2">
      <c r="A26" s="74" t="s">
        <v>21</v>
      </c>
      <c r="B26" s="75">
        <v>162</v>
      </c>
      <c r="C26" s="76">
        <v>167</v>
      </c>
      <c r="D26" s="76">
        <v>167</v>
      </c>
      <c r="E26" s="76">
        <v>167</v>
      </c>
      <c r="F26" s="76">
        <v>167</v>
      </c>
      <c r="G26" s="76">
        <v>167</v>
      </c>
      <c r="H26" s="76">
        <v>167</v>
      </c>
      <c r="I26" s="76">
        <v>154</v>
      </c>
      <c r="J26" s="76">
        <v>154</v>
      </c>
      <c r="K26" s="76">
        <v>151</v>
      </c>
      <c r="L26" s="76">
        <v>160</v>
      </c>
      <c r="M26" s="76">
        <v>158</v>
      </c>
      <c r="N26" s="76">
        <v>157</v>
      </c>
      <c r="O26" s="76">
        <v>157</v>
      </c>
      <c r="P26" s="76">
        <v>158</v>
      </c>
      <c r="Q26" s="76">
        <v>160</v>
      </c>
      <c r="R26" s="76">
        <v>162</v>
      </c>
      <c r="S26" s="76">
        <v>163</v>
      </c>
      <c r="T26" s="76">
        <v>163</v>
      </c>
      <c r="U26" s="76">
        <v>162</v>
      </c>
      <c r="V26" s="76">
        <v>158</v>
      </c>
      <c r="W26" s="76">
        <v>159</v>
      </c>
      <c r="X26" s="76">
        <v>167</v>
      </c>
      <c r="Y26" s="76">
        <v>167</v>
      </c>
      <c r="Z26" s="77"/>
      <c r="AA26" s="64">
        <f>SUM(B26:Z26)</f>
        <v>3874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364</v>
      </c>
      <c r="C30" s="48">
        <f t="shared" ref="C30:AA30" si="2">SUM(C25:C29)</f>
        <v>359</v>
      </c>
      <c r="D30" s="48">
        <f t="shared" si="2"/>
        <v>359</v>
      </c>
      <c r="E30" s="48">
        <f t="shared" si="2"/>
        <v>359</v>
      </c>
      <c r="F30" s="48">
        <f t="shared" si="2"/>
        <v>359</v>
      </c>
      <c r="G30" s="48">
        <f t="shared" si="2"/>
        <v>359</v>
      </c>
      <c r="H30" s="48">
        <f t="shared" si="2"/>
        <v>359</v>
      </c>
      <c r="I30" s="48">
        <f t="shared" si="2"/>
        <v>356</v>
      </c>
      <c r="J30" s="48">
        <f t="shared" si="2"/>
        <v>364</v>
      </c>
      <c r="K30" s="48">
        <f t="shared" si="2"/>
        <v>361</v>
      </c>
      <c r="L30" s="48">
        <f t="shared" si="2"/>
        <v>370</v>
      </c>
      <c r="M30" s="48">
        <f t="shared" si="2"/>
        <v>355</v>
      </c>
      <c r="N30" s="48">
        <f t="shared" si="2"/>
        <v>323</v>
      </c>
      <c r="O30" s="48">
        <f t="shared" si="2"/>
        <v>323</v>
      </c>
      <c r="P30" s="48">
        <f t="shared" si="2"/>
        <v>324</v>
      </c>
      <c r="Q30" s="48">
        <f t="shared" si="2"/>
        <v>326</v>
      </c>
      <c r="R30" s="48">
        <f t="shared" si="2"/>
        <v>328</v>
      </c>
      <c r="S30" s="48">
        <f t="shared" si="2"/>
        <v>360</v>
      </c>
      <c r="T30" s="48">
        <f t="shared" si="2"/>
        <v>373</v>
      </c>
      <c r="U30" s="48">
        <f t="shared" si="2"/>
        <v>372</v>
      </c>
      <c r="V30" s="48">
        <f t="shared" si="2"/>
        <v>363</v>
      </c>
      <c r="W30" s="48">
        <f t="shared" si="2"/>
        <v>364</v>
      </c>
      <c r="X30" s="48">
        <f t="shared" si="2"/>
        <v>359</v>
      </c>
      <c r="Y30" s="48">
        <f t="shared" si="2"/>
        <v>359</v>
      </c>
      <c r="Z30" s="49">
        <f t="shared" si="2"/>
        <v>0</v>
      </c>
      <c r="AA30" s="50">
        <f t="shared" si="2"/>
        <v>8498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>
        <v>20</v>
      </c>
      <c r="J32" s="78">
        <v>20</v>
      </c>
      <c r="K32" s="78">
        <v>20</v>
      </c>
      <c r="L32" s="78">
        <v>20</v>
      </c>
      <c r="M32" s="78"/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440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2021-06-12T07:31:45Z</dcterms:created>
  <dcterms:modified xsi:type="dcterms:W3CDTF">2021-06-12T07:31:45Z</dcterms:modified>
</cp:coreProperties>
</file>