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<sst xmlns="http://schemas.openxmlformats.org/spreadsheetml/2006/main" count="38" uniqueCount="33">
  <si>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</si>
  <si>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11/06/2021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</si>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</sst>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812.029</v>
          </cell>
        </row>
        <row r="28">
          <cell r="C28">
            <v>190</v>
          </cell>
        </row>
        <row r="29">
          <cell r="C29">
            <v>0</v>
          </cell>
        </row>
        <row r="30">
          <cell r="C30">
            <v>30.393000000000001</v>
          </cell>
        </row>
        <row r="31">
          <cell r="C31">
            <v>0</v>
          </cell>
        </row>
        <row r="32">
          <cell r="C32">
            <v>17.502000000000002</v>
          </cell>
        </row>
        <row r="33">
          <cell r="C33">
            <v>262.03899999999999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</v>
          </cell>
        </row>
        <row r="40">
          <cell r="C40">
            <v>0.36599999999999999</v>
          </cell>
        </row>
        <row r="41">
          <cell r="C41">
            <v>187.20499999999998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583.82400000000007</v>
          </cell>
        </row>
        <row r="46">
          <cell r="C46">
            <v>231</v>
          </cell>
        </row>
        <row r="47">
          <cell r="C47">
            <v>285.56799999999998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72.709999999999994</v>
          </cell>
          <cell r="C7">
            <v>66.849999999999994</v>
          </cell>
          <cell r="D7">
            <v>64.930000000000007</v>
          </cell>
          <cell r="E7">
            <v>65.06</v>
          </cell>
          <cell r="F7">
            <v>65.06</v>
          </cell>
          <cell r="G7">
            <v>67.97</v>
          </cell>
          <cell r="H7">
            <v>76.08</v>
          </cell>
          <cell r="I7">
            <v>81.680000000000007</v>
          </cell>
          <cell r="J7">
            <v>85.8</v>
          </cell>
          <cell r="K7">
            <v>70.88</v>
          </cell>
          <cell r="L7">
            <v>60.29</v>
          </cell>
          <cell r="M7">
            <v>58.72</v>
          </cell>
          <cell r="N7">
            <v>62.74</v>
          </cell>
          <cell r="O7">
            <v>58.61</v>
          </cell>
          <cell r="P7">
            <v>56.45</v>
          </cell>
          <cell r="Q7">
            <v>62.11</v>
          </cell>
          <cell r="R7">
            <v>72.58</v>
          </cell>
          <cell r="S7">
            <v>75.37</v>
          </cell>
          <cell r="T7">
            <v>72.709999999999994</v>
          </cell>
          <cell r="U7">
            <v>40.32</v>
          </cell>
          <cell r="V7">
            <v>44.34</v>
          </cell>
          <cell r="W7">
            <v>45.01</v>
          </cell>
          <cell r="X7">
            <v>76.78</v>
          </cell>
          <cell r="Y7">
            <v>72.709999999999994</v>
          </cell>
        </row>
        <row r="24">
          <cell r="B24">
            <v>74.823999999999998</v>
          </cell>
          <cell r="G24">
            <v>80</v>
          </cell>
          <cell r="N24">
            <v>8</v>
          </cell>
          <cell r="O24">
            <v>80</v>
          </cell>
          <cell r="P24">
            <v>80</v>
          </cell>
          <cell r="Q24">
            <v>80</v>
          </cell>
          <cell r="R24">
            <v>80</v>
          </cell>
          <cell r="Y24">
            <v>21</v>
          </cell>
        </row>
        <row r="27">
          <cell r="E27">
            <v>67.552999999999997</v>
          </cell>
          <cell r="F27">
            <v>9.6519999999999992</v>
          </cell>
          <cell r="I27">
            <v>32</v>
          </cell>
          <cell r="S27">
            <v>25</v>
          </cell>
          <cell r="T27">
            <v>80</v>
          </cell>
          <cell r="U27">
            <v>9</v>
          </cell>
          <cell r="W27">
            <v>5</v>
          </cell>
          <cell r="X27">
            <v>80</v>
          </cell>
        </row>
        <row r="43">
          <cell r="R43">
            <v>80</v>
          </cell>
        </row>
        <row r="46">
          <cell r="D46">
            <v>110</v>
          </cell>
        </row>
        <row r="57">
          <cell r="B57">
            <v>0.98399999999999999</v>
          </cell>
          <cell r="C57">
            <v>0.96899999999999997</v>
          </cell>
          <cell r="D57">
            <v>1.0939999999999999</v>
          </cell>
          <cell r="E57">
            <v>0.42399999999999999</v>
          </cell>
          <cell r="F57">
            <v>4.4999999999999998E-2</v>
          </cell>
          <cell r="G57">
            <v>0.48199999999999998</v>
          </cell>
          <cell r="H57">
            <v>0.78599999999999992</v>
          </cell>
          <cell r="I57">
            <v>1.048</v>
          </cell>
          <cell r="J57">
            <v>0.78900000000000003</v>
          </cell>
          <cell r="K57">
            <v>0.48199999999999998</v>
          </cell>
          <cell r="L57">
            <v>9.5000000000000001E-2</v>
          </cell>
          <cell r="M57">
            <v>4.4820000000000002</v>
          </cell>
          <cell r="N57">
            <v>4.452</v>
          </cell>
          <cell r="O57">
            <v>5.0670000000000002</v>
          </cell>
          <cell r="P57">
            <v>5.7089999999999996</v>
          </cell>
          <cell r="Q57">
            <v>2.024</v>
          </cell>
          <cell r="R57">
            <v>0.46</v>
          </cell>
          <cell r="X57">
            <v>0.47799999999999998</v>
          </cell>
          <cell r="Y57">
            <v>0.52300000000000002</v>
          </cell>
        </row>
        <row r="63">
          <cell r="G63">
            <v>1.5109999999999999</v>
          </cell>
          <cell r="H63">
            <v>4.7140000000000004</v>
          </cell>
          <cell r="I63">
            <v>2.1139999999999999</v>
          </cell>
          <cell r="J63">
            <v>2.93</v>
          </cell>
          <cell r="K63">
            <v>1.2869999999999999</v>
          </cell>
          <cell r="L63">
            <v>2.4809999999999999</v>
          </cell>
          <cell r="M63">
            <v>2.4649999999999999</v>
          </cell>
        </row>
        <row r="64">
          <cell r="B64">
            <v>3.1970000000000001</v>
          </cell>
          <cell r="C64">
            <v>3.3070000000000004</v>
          </cell>
          <cell r="D64">
            <v>2.7759999999999998</v>
          </cell>
          <cell r="E64">
            <v>2.1949999999999998</v>
          </cell>
          <cell r="F64">
            <v>3.7059999999999995</v>
          </cell>
          <cell r="G64">
            <v>3.4809999999999999</v>
          </cell>
          <cell r="H64">
            <v>6.3469999999999995</v>
          </cell>
          <cell r="I64">
            <v>7.8849999999999998</v>
          </cell>
          <cell r="J64">
            <v>7.8959999999999999</v>
          </cell>
          <cell r="K64">
            <v>14.018000000000001</v>
          </cell>
          <cell r="L64">
            <v>22.471</v>
          </cell>
          <cell r="M64">
            <v>22.644000000000002</v>
          </cell>
          <cell r="N64">
            <v>20.961000000000002</v>
          </cell>
          <cell r="O64">
            <v>19.048999999999999</v>
          </cell>
          <cell r="P64">
            <v>18.286000000000001</v>
          </cell>
          <cell r="Q64">
            <v>14.542</v>
          </cell>
          <cell r="R64">
            <v>12.865</v>
          </cell>
          <cell r="S64">
            <v>10.781999999999998</v>
          </cell>
          <cell r="T64">
            <v>11.112</v>
          </cell>
          <cell r="U64">
            <v>13.284000000000001</v>
          </cell>
          <cell r="V64">
            <v>12.798999999999999</v>
          </cell>
          <cell r="W64">
            <v>13.761000000000003</v>
          </cell>
          <cell r="X64">
            <v>7.6679999999999993</v>
          </cell>
          <cell r="Y64">
            <v>7.0070000000000006</v>
          </cell>
        </row>
      </sheetData>
      <sheetData sheetId="17">
        <row r="23">
          <cell r="B23">
            <v>30</v>
          </cell>
          <cell r="G23">
            <v>25</v>
          </cell>
          <cell r="N23">
            <v>8</v>
          </cell>
          <cell r="O23">
            <v>15</v>
          </cell>
          <cell r="P23">
            <v>15</v>
          </cell>
          <cell r="Q23">
            <v>15</v>
          </cell>
          <cell r="R23">
            <v>40</v>
          </cell>
          <cell r="Y23">
            <v>10</v>
          </cell>
        </row>
        <row r="25">
          <cell r="B25">
            <v>30</v>
          </cell>
          <cell r="G25">
            <v>30</v>
          </cell>
          <cell r="O25">
            <v>15</v>
          </cell>
          <cell r="P25">
            <v>15</v>
          </cell>
          <cell r="Q25">
            <v>15</v>
          </cell>
          <cell r="R25">
            <v>40</v>
          </cell>
          <cell r="Y25">
            <v>11</v>
          </cell>
        </row>
        <row r="27">
          <cell r="B27">
            <v>14.824</v>
          </cell>
          <cell r="G27">
            <v>25</v>
          </cell>
          <cell r="O27">
            <v>50</v>
          </cell>
          <cell r="P27">
            <v>50</v>
          </cell>
          <cell r="Q27">
            <v>50</v>
          </cell>
          <cell r="R27">
            <v>80</v>
          </cell>
        </row>
        <row r="43">
          <cell r="I43">
            <v>32</v>
          </cell>
          <cell r="S43">
            <v>25</v>
          </cell>
          <cell r="T43">
            <v>80</v>
          </cell>
          <cell r="U43">
            <v>9</v>
          </cell>
          <cell r="W43">
            <v>5</v>
          </cell>
          <cell r="X43">
            <v>80</v>
          </cell>
        </row>
        <row r="57">
          <cell r="B57">
            <v>3.181</v>
          </cell>
          <cell r="C57">
            <v>3.2759999999999998</v>
          </cell>
          <cell r="D57">
            <v>2.7429999999999999</v>
          </cell>
          <cell r="E57">
            <v>1.619</v>
          </cell>
          <cell r="F57">
            <v>2.7510000000000003</v>
          </cell>
          <cell r="G57">
            <v>4.4740000000000002</v>
          </cell>
          <cell r="H57">
            <v>10.847</v>
          </cell>
          <cell r="I57">
            <v>10.047000000000001</v>
          </cell>
          <cell r="J57">
            <v>10.614999999999998</v>
          </cell>
          <cell r="K57">
            <v>14.787000000000001</v>
          </cell>
          <cell r="L57">
            <v>24.047000000000001</v>
          </cell>
          <cell r="M57">
            <v>28.591000000000001</v>
          </cell>
          <cell r="N57">
            <v>24.413</v>
          </cell>
          <cell r="O57">
            <v>23.116</v>
          </cell>
          <cell r="P57">
            <v>22.995000000000001</v>
          </cell>
          <cell r="Q57">
            <v>15.565999999999999</v>
          </cell>
          <cell r="R57">
            <v>12.324999999999999</v>
          </cell>
          <cell r="S57">
            <v>9.782</v>
          </cell>
          <cell r="T57">
            <v>9.8730000000000011</v>
          </cell>
          <cell r="U57">
            <v>12.283999999999999</v>
          </cell>
          <cell r="V57">
            <v>11.798999999999999</v>
          </cell>
          <cell r="W57">
            <v>12.760999999999997</v>
          </cell>
          <cell r="X57">
            <v>7.145999999999999</v>
          </cell>
          <cell r="Y57">
            <v>6.53</v>
          </cell>
        </row>
        <row r="63">
          <cell r="B63">
            <v>1</v>
          </cell>
          <cell r="C63">
            <v>1</v>
          </cell>
          <cell r="D63">
            <v>1</v>
          </cell>
          <cell r="E63">
            <v>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</row>
        <row r="64">
          <cell r="D64">
            <v>0.127</v>
          </cell>
          <cell r="T64">
            <v>0.23899999999999999</v>
          </cell>
        </row>
        <row r="65">
          <cell r="D65">
            <v>110</v>
          </cell>
          <cell r="E65">
            <v>67.552999999999997</v>
          </cell>
          <cell r="F65">
            <v>9.6519999999999992</v>
          </cell>
        </row>
      </sheetData>
      <sheetData sheetId="18">
        <row r="7">
          <cell r="B7">
            <v>72.709999999999994</v>
          </cell>
          <cell r="C7">
            <v>66.849999999999994</v>
          </cell>
          <cell r="D7">
            <v>64.930000000000007</v>
          </cell>
          <cell r="E7">
            <v>65.06</v>
          </cell>
          <cell r="F7">
            <v>65.06</v>
          </cell>
          <cell r="G7">
            <v>67.97</v>
          </cell>
          <cell r="H7">
            <v>76.08</v>
          </cell>
          <cell r="I7">
            <v>81.680000000000007</v>
          </cell>
          <cell r="J7">
            <v>85.8</v>
          </cell>
          <cell r="K7">
            <v>70.88</v>
          </cell>
          <cell r="L7">
            <v>60.29</v>
          </cell>
          <cell r="M7">
            <v>58.72</v>
          </cell>
          <cell r="N7">
            <v>62.74</v>
          </cell>
          <cell r="O7">
            <v>58.61</v>
          </cell>
          <cell r="P7">
            <v>56.45</v>
          </cell>
          <cell r="Q7">
            <v>62.11</v>
          </cell>
          <cell r="R7">
            <v>72.58</v>
          </cell>
          <cell r="S7">
            <v>75.37</v>
          </cell>
          <cell r="T7">
            <v>72.709999999999994</v>
          </cell>
          <cell r="U7">
            <v>40.32</v>
          </cell>
          <cell r="V7">
            <v>44.34</v>
          </cell>
          <cell r="W7">
            <v>45.01</v>
          </cell>
          <cell r="X7">
            <v>76.78</v>
          </cell>
          <cell r="Y7">
            <v>72.709999999999994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ELINOIL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44357</v>
          </cell>
        </row>
        <row r="4">
          <cell r="B4">
            <v>44357</v>
          </cell>
        </row>
        <row r="5">
          <cell r="B5">
            <v>44357</v>
          </cell>
        </row>
        <row r="6">
          <cell r="B6">
            <v>44357</v>
          </cell>
        </row>
        <row r="7">
          <cell r="B7">
            <v>44357</v>
          </cell>
        </row>
        <row r="8">
          <cell r="B8">
            <v>44357</v>
          </cell>
        </row>
        <row r="9">
          <cell r="B9">
            <v>44357</v>
          </cell>
        </row>
        <row r="10">
          <cell r="B10">
            <v>44357</v>
          </cell>
        </row>
        <row r="11">
          <cell r="B11">
            <v>44357</v>
          </cell>
        </row>
        <row r="12">
          <cell r="B12">
            <v>44357</v>
          </cell>
        </row>
        <row r="13">
          <cell r="B13">
            <v>44357</v>
          </cell>
        </row>
        <row r="14">
          <cell r="B14">
            <v>44357</v>
          </cell>
        </row>
        <row r="15">
          <cell r="B15">
            <v>44357</v>
          </cell>
        </row>
        <row r="16">
          <cell r="B16">
            <v>44357</v>
          </cell>
        </row>
      </sheetData>
      <sheetData sheetId="41">
        <row r="2">
          <cell r="C2">
            <v>44360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20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>
        <v>20</v>
      </c>
      <c r="T4" s="18">
        <v>20</v>
      </c>
      <c r="U4" s="18">
        <v>20</v>
      </c>
      <c r="V4" s="18">
        <v>20</v>
      </c>
      <c r="W4" s="18">
        <v>20</v>
      </c>
      <c r="X4" s="18">
        <v>20</v>
      </c>
      <c r="Y4" s="18">
        <v>20</v>
      </c>
      <c r="Z4" s="19"/>
      <c r="AA4" s="20">
        <f>SUM(B4:Z4)</f>
        <v>480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327</v>
      </c>
      <c r="C7" s="18">
        <v>314</v>
      </c>
      <c r="D7" s="18">
        <v>314</v>
      </c>
      <c r="E7" s="18">
        <v>314</v>
      </c>
      <c r="F7" s="18">
        <v>314</v>
      </c>
      <c r="G7" s="18">
        <v>314</v>
      </c>
      <c r="H7" s="18">
        <v>319</v>
      </c>
      <c r="I7" s="18">
        <v>314</v>
      </c>
      <c r="J7" s="18">
        <v>317</v>
      </c>
      <c r="K7" s="18">
        <v>317</v>
      </c>
      <c r="L7" s="18">
        <v>330</v>
      </c>
      <c r="M7" s="18">
        <v>321</v>
      </c>
      <c r="N7" s="18">
        <v>321</v>
      </c>
      <c r="O7" s="18">
        <v>321</v>
      </c>
      <c r="P7" s="18">
        <v>321</v>
      </c>
      <c r="Q7" s="18">
        <v>321</v>
      </c>
      <c r="R7" s="18">
        <v>318</v>
      </c>
      <c r="S7" s="18">
        <v>318</v>
      </c>
      <c r="T7" s="18">
        <v>327</v>
      </c>
      <c r="U7" s="18">
        <v>327</v>
      </c>
      <c r="V7" s="18">
        <v>327</v>
      </c>
      <c r="W7" s="18">
        <v>327</v>
      </c>
      <c r="X7" s="18">
        <v>318</v>
      </c>
      <c r="Y7" s="18">
        <v>319</v>
      </c>
      <c r="Z7" s="19"/>
      <c r="AA7" s="20">
        <f>SUM(B7:Z7)</f>
        <v>7680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27</v>
      </c>
      <c r="D25" s="72">
        <v>27</v>
      </c>
      <c r="E25" s="72">
        <v>27</v>
      </c>
      <c r="F25" s="72">
        <v>27</v>
      </c>
      <c r="G25" s="72">
        <v>27</v>
      </c>
      <c r="H25" s="72">
        <v>32</v>
      </c>
      <c r="I25" s="72">
        <v>40</v>
      </c>
      <c r="J25" s="72">
        <v>43</v>
      </c>
      <c r="K25" s="72">
        <v>43</v>
      </c>
      <c r="L25" s="72">
        <v>43</v>
      </c>
      <c r="M25" s="72">
        <v>34</v>
      </c>
      <c r="N25" s="72">
        <v>34</v>
      </c>
      <c r="O25" s="72">
        <v>34</v>
      </c>
      <c r="P25" s="72">
        <v>34</v>
      </c>
      <c r="Q25" s="72">
        <v>34</v>
      </c>
      <c r="R25" s="72">
        <v>31</v>
      </c>
      <c r="S25" s="72">
        <v>31</v>
      </c>
      <c r="T25" s="72">
        <v>40</v>
      </c>
      <c r="U25" s="72">
        <v>40</v>
      </c>
      <c r="V25" s="72">
        <v>40</v>
      </c>
      <c r="W25" s="72">
        <v>40</v>
      </c>
      <c r="X25" s="72">
        <v>31</v>
      </c>
      <c r="Y25" s="72">
        <v>32</v>
      </c>
      <c r="Z25" s="73"/>
      <c r="AA25" s="59">
        <f>SUM(B25:Z25)</f>
        <v>831</v>
      </c>
    </row>
    <row r="26" spans="1:27" ht="20.100000000000001" customHeight="1" x14ac:dyDescent="0.2">
      <c r="A26" s="74" t="s">
        <v>21</v>
      </c>
      <c r="B26" s="75">
        <v>127</v>
      </c>
      <c r="C26" s="76">
        <v>127</v>
      </c>
      <c r="D26" s="76">
        <v>127</v>
      </c>
      <c r="E26" s="76">
        <v>127</v>
      </c>
      <c r="F26" s="76">
        <v>127</v>
      </c>
      <c r="G26" s="76">
        <v>127</v>
      </c>
      <c r="H26" s="76">
        <v>127</v>
      </c>
      <c r="I26" s="76">
        <v>114</v>
      </c>
      <c r="J26" s="76">
        <v>114</v>
      </c>
      <c r="K26" s="76">
        <v>114</v>
      </c>
      <c r="L26" s="76">
        <v>127</v>
      </c>
      <c r="M26" s="76">
        <v>127</v>
      </c>
      <c r="N26" s="76">
        <v>127</v>
      </c>
      <c r="O26" s="76">
        <v>127</v>
      </c>
      <c r="P26" s="76">
        <v>127</v>
      </c>
      <c r="Q26" s="76">
        <v>127</v>
      </c>
      <c r="R26" s="76">
        <v>127</v>
      </c>
      <c r="S26" s="76">
        <v>127</v>
      </c>
      <c r="T26" s="76">
        <v>127</v>
      </c>
      <c r="U26" s="76">
        <v>127</v>
      </c>
      <c r="V26" s="76">
        <v>127</v>
      </c>
      <c r="W26" s="76">
        <v>127</v>
      </c>
      <c r="X26" s="76">
        <v>127</v>
      </c>
      <c r="Y26" s="76">
        <v>127</v>
      </c>
      <c r="Z26" s="77"/>
      <c r="AA26" s="64">
        <f>SUM(B26:Z26)</f>
        <v>3009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327</v>
      </c>
      <c r="C30" s="48">
        <f t="shared" ref="C30:AA30" si="2">SUM(C25:C29)</f>
        <v>314</v>
      </c>
      <c r="D30" s="48">
        <f t="shared" si="2"/>
        <v>314</v>
      </c>
      <c r="E30" s="48">
        <f t="shared" si="2"/>
        <v>314</v>
      </c>
      <c r="F30" s="48">
        <f t="shared" si="2"/>
        <v>314</v>
      </c>
      <c r="G30" s="48">
        <f t="shared" si="2"/>
        <v>314</v>
      </c>
      <c r="H30" s="48">
        <f t="shared" si="2"/>
        <v>319</v>
      </c>
      <c r="I30" s="48">
        <f t="shared" si="2"/>
        <v>314</v>
      </c>
      <c r="J30" s="48">
        <f t="shared" si="2"/>
        <v>317</v>
      </c>
      <c r="K30" s="48">
        <f t="shared" si="2"/>
        <v>317</v>
      </c>
      <c r="L30" s="48">
        <f t="shared" si="2"/>
        <v>330</v>
      </c>
      <c r="M30" s="48">
        <f t="shared" si="2"/>
        <v>321</v>
      </c>
      <c r="N30" s="48">
        <f t="shared" si="2"/>
        <v>321</v>
      </c>
      <c r="O30" s="48">
        <f t="shared" si="2"/>
        <v>321</v>
      </c>
      <c r="P30" s="48">
        <f t="shared" si="2"/>
        <v>321</v>
      </c>
      <c r="Q30" s="48">
        <f t="shared" si="2"/>
        <v>321</v>
      </c>
      <c r="R30" s="48">
        <f t="shared" si="2"/>
        <v>318</v>
      </c>
      <c r="S30" s="48">
        <f t="shared" si="2"/>
        <v>318</v>
      </c>
      <c r="T30" s="48">
        <f t="shared" si="2"/>
        <v>327</v>
      </c>
      <c r="U30" s="48">
        <f t="shared" si="2"/>
        <v>327</v>
      </c>
      <c r="V30" s="48">
        <f t="shared" si="2"/>
        <v>327</v>
      </c>
      <c r="W30" s="48">
        <f t="shared" si="2"/>
        <v>327</v>
      </c>
      <c r="X30" s="48">
        <f t="shared" si="2"/>
        <v>318</v>
      </c>
      <c r="Y30" s="48">
        <f t="shared" si="2"/>
        <v>319</v>
      </c>
      <c r="Z30" s="49">
        <f t="shared" si="2"/>
        <v>0</v>
      </c>
      <c r="AA30" s="50">
        <f t="shared" si="2"/>
        <v>7680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480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2021-06-11T07:31:28Z</dcterms:created>
  <dcterms:modified xsi:type="dcterms:W3CDTF">2021-06-11T07:31:28Z</dcterms:modified>
</cp:coreProperties>
</file>