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<sst xmlns="http://schemas.openxmlformats.org/spreadsheetml/2006/main" count="38" uniqueCount="33">
  <si>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</si>
  <si>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08/06/2021 10:32:44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</si>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</sst>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18.748999999999999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139.239</v>
          </cell>
        </row>
        <row r="31">
          <cell r="C31">
            <v>1.86</v>
          </cell>
        </row>
        <row r="32">
          <cell r="C32">
            <v>0</v>
          </cell>
        </row>
        <row r="33">
          <cell r="C33">
            <v>30.273999999999997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12.336</v>
          </cell>
        </row>
        <row r="40">
          <cell r="C40">
            <v>21.238999999999997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156.54699999999997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80.42</v>
          </cell>
          <cell r="C7">
            <v>75.930000000000007</v>
          </cell>
          <cell r="D7">
            <v>74.42</v>
          </cell>
          <cell r="E7">
            <v>72.41</v>
          </cell>
          <cell r="F7">
            <v>74.959999999999994</v>
          </cell>
          <cell r="G7">
            <v>74.95</v>
          </cell>
          <cell r="H7">
            <v>85.63</v>
          </cell>
          <cell r="I7">
            <v>85.03</v>
          </cell>
          <cell r="J7">
            <v>85.93</v>
          </cell>
          <cell r="K7">
            <v>82.29</v>
          </cell>
          <cell r="L7">
            <v>78.89</v>
          </cell>
          <cell r="M7">
            <v>72.55</v>
          </cell>
          <cell r="N7">
            <v>74.55</v>
          </cell>
          <cell r="O7">
            <v>71.069999999999993</v>
          </cell>
          <cell r="P7">
            <v>71.709999999999994</v>
          </cell>
          <cell r="Q7">
            <v>74.66</v>
          </cell>
          <cell r="R7">
            <v>76.55</v>
          </cell>
          <cell r="S7">
            <v>77.02</v>
          </cell>
          <cell r="T7">
            <v>78.900000000000006</v>
          </cell>
          <cell r="U7">
            <v>84.32</v>
          </cell>
          <cell r="V7">
            <v>88.45</v>
          </cell>
          <cell r="W7">
            <v>82.9</v>
          </cell>
          <cell r="X7">
            <v>78.73</v>
          </cell>
          <cell r="Y7">
            <v>73.36</v>
          </cell>
        </row>
        <row r="35">
          <cell r="H35">
            <v>2.6970000000000001</v>
          </cell>
          <cell r="I35">
            <v>1.0309999999999999</v>
          </cell>
          <cell r="J35">
            <v>4.6239999999999997</v>
          </cell>
          <cell r="K35">
            <v>6.3860000000000001</v>
          </cell>
          <cell r="V35">
            <v>4.0110000000000001</v>
          </cell>
        </row>
        <row r="57">
          <cell r="B57">
            <v>8.1550000000000011</v>
          </cell>
          <cell r="C57">
            <v>7.4829999999999997</v>
          </cell>
          <cell r="D57">
            <v>11.064000000000002</v>
          </cell>
          <cell r="E57">
            <v>5.9780000000000006</v>
          </cell>
          <cell r="F57">
            <v>5.520999999999999</v>
          </cell>
          <cell r="G57">
            <v>6.6779999999999999</v>
          </cell>
          <cell r="H57">
            <v>6.2240000000000002</v>
          </cell>
          <cell r="I57">
            <v>9.2449999999999992</v>
          </cell>
          <cell r="J57">
            <v>5.1470000000000002</v>
          </cell>
          <cell r="K57">
            <v>4.8950000000000005</v>
          </cell>
          <cell r="L57">
            <v>4.0010000000000003</v>
          </cell>
          <cell r="M57">
            <v>4.5439999999999996</v>
          </cell>
          <cell r="N57">
            <v>1.5550000000000002</v>
          </cell>
          <cell r="O57">
            <v>2.5209999999999999</v>
          </cell>
          <cell r="P57">
            <v>2.403</v>
          </cell>
          <cell r="Q57">
            <v>4.6470000000000002</v>
          </cell>
          <cell r="R57">
            <v>1.3580000000000001</v>
          </cell>
          <cell r="S57">
            <v>4.8129999999999997</v>
          </cell>
          <cell r="T57">
            <v>6.85</v>
          </cell>
          <cell r="U57">
            <v>8.9179999999999993</v>
          </cell>
          <cell r="V57">
            <v>10.027999999999999</v>
          </cell>
          <cell r="W57">
            <v>8.5060000000000002</v>
          </cell>
          <cell r="X57">
            <v>1.8129999999999999</v>
          </cell>
          <cell r="Y57">
            <v>6.8920000000000003</v>
          </cell>
        </row>
        <row r="62">
          <cell r="L62">
            <v>1.33</v>
          </cell>
          <cell r="M62">
            <v>0.53</v>
          </cell>
        </row>
        <row r="64">
          <cell r="B64">
            <v>0.54099999999999993</v>
          </cell>
          <cell r="C64">
            <v>0.52800000000000002</v>
          </cell>
          <cell r="D64">
            <v>0.52499999999999991</v>
          </cell>
          <cell r="E64">
            <v>0.52699999999999991</v>
          </cell>
          <cell r="F64">
            <v>0.52099999999999991</v>
          </cell>
          <cell r="K64">
            <v>1.153</v>
          </cell>
          <cell r="L64">
            <v>1.8199999999999998</v>
          </cell>
          <cell r="M64">
            <v>1.5469999999999999</v>
          </cell>
          <cell r="N64">
            <v>1.5720000000000001</v>
          </cell>
          <cell r="O64">
            <v>0.88500000000000001</v>
          </cell>
          <cell r="Q64">
            <v>1.07</v>
          </cell>
          <cell r="R64">
            <v>2.105</v>
          </cell>
          <cell r="S64">
            <v>2.94</v>
          </cell>
          <cell r="T64">
            <v>2.379</v>
          </cell>
          <cell r="U64">
            <v>2.5220000000000002</v>
          </cell>
          <cell r="V64">
            <v>2.431</v>
          </cell>
          <cell r="W64">
            <v>2.706</v>
          </cell>
          <cell r="X64">
            <v>2.4759999999999995</v>
          </cell>
          <cell r="Y64">
            <v>2.0259999999999998</v>
          </cell>
        </row>
      </sheetData>
      <sheetData sheetId="17">
        <row r="57">
          <cell r="B57">
            <v>7.8209999999999997</v>
          </cell>
          <cell r="C57">
            <v>7.1319999999999997</v>
          </cell>
          <cell r="D57">
            <v>7.6210000000000004</v>
          </cell>
          <cell r="E57">
            <v>2.5140000000000002</v>
          </cell>
          <cell r="F57">
            <v>2.0549999999999997</v>
          </cell>
          <cell r="G57">
            <v>1.9649999999999999</v>
          </cell>
          <cell r="H57">
            <v>4.8540000000000001</v>
          </cell>
          <cell r="I57">
            <v>7.5659999999999998</v>
          </cell>
          <cell r="J57">
            <v>8.7609999999999992</v>
          </cell>
          <cell r="K57">
            <v>11.858000000000001</v>
          </cell>
          <cell r="L57">
            <v>6.6449999999999996</v>
          </cell>
          <cell r="M57">
            <v>6.2149999999999999</v>
          </cell>
          <cell r="N57">
            <v>3.1269999999999998</v>
          </cell>
          <cell r="O57">
            <v>3.4059999999999997</v>
          </cell>
          <cell r="P57">
            <v>2.1080000000000001</v>
          </cell>
          <cell r="Q57">
            <v>5.1290000000000004</v>
          </cell>
          <cell r="R57">
            <v>3.4629999999999996</v>
          </cell>
          <cell r="S57">
            <v>7.7530000000000001</v>
          </cell>
          <cell r="T57">
            <v>9.2289999999999992</v>
          </cell>
          <cell r="U57">
            <v>11.439999999999998</v>
          </cell>
          <cell r="V57">
            <v>16.47</v>
          </cell>
          <cell r="W57">
            <v>11.212</v>
          </cell>
          <cell r="X57">
            <v>4.2889999999999997</v>
          </cell>
          <cell r="Y57">
            <v>3.9139999999999997</v>
          </cell>
        </row>
        <row r="63">
          <cell r="D63">
            <v>3.0819999999999999</v>
          </cell>
          <cell r="E63">
            <v>3.1030000000000002</v>
          </cell>
          <cell r="F63">
            <v>3.0960000000000001</v>
          </cell>
          <cell r="G63">
            <v>3.0550000000000002</v>
          </cell>
        </row>
        <row r="64">
          <cell r="B64">
            <v>0.875</v>
          </cell>
          <cell r="C64">
            <v>0.879</v>
          </cell>
          <cell r="D64">
            <v>0.88600000000000001</v>
          </cell>
          <cell r="E64">
            <v>0.88800000000000001</v>
          </cell>
          <cell r="F64">
            <v>0.89100000000000001</v>
          </cell>
          <cell r="G64">
            <v>1.6579999999999999</v>
          </cell>
          <cell r="H64">
            <v>4.0670000000000002</v>
          </cell>
          <cell r="I64">
            <v>2.71</v>
          </cell>
          <cell r="J64">
            <v>1.01</v>
          </cell>
          <cell r="K64">
            <v>0.57600000000000007</v>
          </cell>
          <cell r="L64">
            <v>0.50600000000000001</v>
          </cell>
          <cell r="M64">
            <v>0.40600000000000003</v>
          </cell>
          <cell r="P64">
            <v>0.29499999999999998</v>
          </cell>
          <cell r="Q64">
            <v>0.58799999999999997</v>
          </cell>
          <cell r="Y64">
            <v>5.0039999999999996</v>
          </cell>
        </row>
      </sheetData>
      <sheetData sheetId="18">
        <row r="7">
          <cell r="B7">
            <v>80.42</v>
          </cell>
          <cell r="C7">
            <v>75.930000000000007</v>
          </cell>
          <cell r="D7">
            <v>74.42</v>
          </cell>
          <cell r="E7">
            <v>72.41</v>
          </cell>
          <cell r="F7">
            <v>74.959999999999994</v>
          </cell>
          <cell r="G7">
            <v>74.95</v>
          </cell>
          <cell r="H7">
            <v>85.63</v>
          </cell>
          <cell r="I7">
            <v>85.03</v>
          </cell>
          <cell r="J7">
            <v>85.93</v>
          </cell>
          <cell r="K7">
            <v>82.29</v>
          </cell>
          <cell r="L7">
            <v>78.89</v>
          </cell>
          <cell r="M7">
            <v>72.55</v>
          </cell>
          <cell r="N7">
            <v>74.55</v>
          </cell>
          <cell r="O7">
            <v>71.069999999999993</v>
          </cell>
          <cell r="P7">
            <v>71.709999999999994</v>
          </cell>
          <cell r="Q7">
            <v>74.66</v>
          </cell>
          <cell r="R7">
            <v>76.55</v>
          </cell>
          <cell r="S7">
            <v>77.02</v>
          </cell>
          <cell r="T7">
            <v>78.900000000000006</v>
          </cell>
          <cell r="U7">
            <v>84.32</v>
          </cell>
          <cell r="V7">
            <v>88.45</v>
          </cell>
          <cell r="W7">
            <v>82.9</v>
          </cell>
          <cell r="X7">
            <v>78.73</v>
          </cell>
          <cell r="Y7">
            <v>73.36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44354</v>
          </cell>
        </row>
        <row r="4">
          <cell r="B4">
            <v>44354</v>
          </cell>
        </row>
        <row r="5">
          <cell r="B5">
            <v>44354</v>
          </cell>
        </row>
        <row r="6">
          <cell r="B6">
            <v>44354</v>
          </cell>
        </row>
        <row r="7">
          <cell r="B7">
            <v>44354</v>
          </cell>
        </row>
        <row r="8">
          <cell r="B8">
            <v>44354</v>
          </cell>
        </row>
        <row r="9">
          <cell r="B9">
            <v>44354</v>
          </cell>
        </row>
        <row r="10">
          <cell r="B10">
            <v>44354</v>
          </cell>
        </row>
        <row r="11">
          <cell r="B11">
            <v>44354</v>
          </cell>
        </row>
        <row r="12">
          <cell r="B12">
            <v>44354</v>
          </cell>
        </row>
        <row r="13">
          <cell r="B13">
            <v>44354</v>
          </cell>
        </row>
        <row r="14">
          <cell r="B14">
            <v>44354</v>
          </cell>
        </row>
        <row r="15">
          <cell r="B15">
            <v>44354</v>
          </cell>
        </row>
        <row r="16">
          <cell r="B16">
            <v>44354</v>
          </cell>
        </row>
      </sheetData>
      <sheetData sheetId="41">
        <row r="2">
          <cell r="C2">
            <v>44357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55</v>
      </c>
      <c r="J4" s="18">
        <v>55</v>
      </c>
      <c r="K4" s="18">
        <v>55</v>
      </c>
      <c r="L4" s="18">
        <v>40</v>
      </c>
      <c r="M4" s="18">
        <v>20</v>
      </c>
      <c r="N4" s="18">
        <v>20</v>
      </c>
      <c r="O4" s="18">
        <v>20</v>
      </c>
      <c r="P4" s="18"/>
      <c r="Q4" s="18"/>
      <c r="R4" s="18">
        <v>20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/>
      <c r="Y4" s="18"/>
      <c r="Z4" s="19"/>
      <c r="AA4" s="20">
        <f>SUM(B4:Z4)</f>
        <v>500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281</v>
      </c>
      <c r="C7" s="18">
        <v>281</v>
      </c>
      <c r="D7" s="18">
        <v>281</v>
      </c>
      <c r="E7" s="18">
        <v>281</v>
      </c>
      <c r="F7" s="18">
        <v>281</v>
      </c>
      <c r="G7" s="18">
        <v>281</v>
      </c>
      <c r="H7" s="18">
        <v>256</v>
      </c>
      <c r="I7" s="18">
        <v>232</v>
      </c>
      <c r="J7" s="18">
        <v>258</v>
      </c>
      <c r="K7" s="18">
        <v>258</v>
      </c>
      <c r="L7" s="18">
        <v>278</v>
      </c>
      <c r="M7" s="18">
        <v>278</v>
      </c>
      <c r="N7" s="18">
        <v>278</v>
      </c>
      <c r="O7" s="18">
        <v>341</v>
      </c>
      <c r="P7" s="18">
        <v>341</v>
      </c>
      <c r="Q7" s="18">
        <v>311</v>
      </c>
      <c r="R7" s="18">
        <v>296</v>
      </c>
      <c r="S7" s="18">
        <v>309</v>
      </c>
      <c r="T7" s="18">
        <v>234</v>
      </c>
      <c r="U7" s="18">
        <v>234</v>
      </c>
      <c r="V7" s="18">
        <v>261</v>
      </c>
      <c r="W7" s="18">
        <v>261</v>
      </c>
      <c r="X7" s="18">
        <v>303</v>
      </c>
      <c r="Y7" s="18">
        <v>292</v>
      </c>
      <c r="Z7" s="19"/>
      <c r="AA7" s="20">
        <f>SUM(B7:Z7)</f>
        <v>6707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45</v>
      </c>
      <c r="I25" s="72">
        <v>21</v>
      </c>
      <c r="J25" s="72">
        <v>47</v>
      </c>
      <c r="K25" s="72">
        <v>47</v>
      </c>
      <c r="L25" s="72">
        <v>47</v>
      </c>
      <c r="M25" s="72">
        <v>47</v>
      </c>
      <c r="N25" s="72">
        <v>47</v>
      </c>
      <c r="O25" s="72">
        <v>92</v>
      </c>
      <c r="P25" s="72">
        <v>92</v>
      </c>
      <c r="Q25" s="72">
        <v>62</v>
      </c>
      <c r="R25" s="72">
        <v>47</v>
      </c>
      <c r="S25" s="72">
        <v>98</v>
      </c>
      <c r="T25" s="72">
        <v>23</v>
      </c>
      <c r="U25" s="72">
        <v>23</v>
      </c>
      <c r="V25" s="72">
        <v>50</v>
      </c>
      <c r="W25" s="72">
        <v>50</v>
      </c>
      <c r="X25" s="72">
        <v>92</v>
      </c>
      <c r="Y25" s="72">
        <v>61</v>
      </c>
      <c r="Z25" s="73"/>
      <c r="AA25" s="59">
        <f>SUM(B25:Z25)</f>
        <v>1291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51</v>
      </c>
      <c r="I26" s="76">
        <v>51</v>
      </c>
      <c r="J26" s="76">
        <v>51</v>
      </c>
      <c r="K26" s="76">
        <v>51</v>
      </c>
      <c r="L26" s="76">
        <v>71</v>
      </c>
      <c r="M26" s="76">
        <v>71</v>
      </c>
      <c r="N26" s="76">
        <v>71</v>
      </c>
      <c r="O26" s="76">
        <v>89</v>
      </c>
      <c r="P26" s="76">
        <v>89</v>
      </c>
      <c r="Q26" s="76">
        <v>89</v>
      </c>
      <c r="R26" s="76">
        <v>89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51</v>
      </c>
      <c r="Y26" s="76">
        <v>71</v>
      </c>
      <c r="Z26" s="77"/>
      <c r="AA26" s="64">
        <f>SUM(B26:Z26)</f>
        <v>1576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281</v>
      </c>
      <c r="C30" s="48">
        <f t="shared" ref="C30:AA30" si="2">SUM(C25:C29)</f>
        <v>281</v>
      </c>
      <c r="D30" s="48">
        <f t="shared" si="2"/>
        <v>281</v>
      </c>
      <c r="E30" s="48">
        <f t="shared" si="2"/>
        <v>281</v>
      </c>
      <c r="F30" s="48">
        <f t="shared" si="2"/>
        <v>281</v>
      </c>
      <c r="G30" s="48">
        <f t="shared" si="2"/>
        <v>281</v>
      </c>
      <c r="H30" s="48">
        <f t="shared" si="2"/>
        <v>256</v>
      </c>
      <c r="I30" s="48">
        <f t="shared" si="2"/>
        <v>232</v>
      </c>
      <c r="J30" s="48">
        <f t="shared" si="2"/>
        <v>258</v>
      </c>
      <c r="K30" s="48">
        <f t="shared" si="2"/>
        <v>258</v>
      </c>
      <c r="L30" s="48">
        <f t="shared" si="2"/>
        <v>278</v>
      </c>
      <c r="M30" s="48">
        <f t="shared" si="2"/>
        <v>278</v>
      </c>
      <c r="N30" s="48">
        <f t="shared" si="2"/>
        <v>278</v>
      </c>
      <c r="O30" s="48">
        <f t="shared" si="2"/>
        <v>341</v>
      </c>
      <c r="P30" s="48">
        <f t="shared" si="2"/>
        <v>341</v>
      </c>
      <c r="Q30" s="48">
        <f t="shared" si="2"/>
        <v>311</v>
      </c>
      <c r="R30" s="48">
        <f t="shared" si="2"/>
        <v>296</v>
      </c>
      <c r="S30" s="48">
        <f t="shared" si="2"/>
        <v>309</v>
      </c>
      <c r="T30" s="48">
        <f t="shared" si="2"/>
        <v>234</v>
      </c>
      <c r="U30" s="48">
        <f t="shared" si="2"/>
        <v>234</v>
      </c>
      <c r="V30" s="48">
        <f t="shared" si="2"/>
        <v>261</v>
      </c>
      <c r="W30" s="48">
        <f t="shared" si="2"/>
        <v>261</v>
      </c>
      <c r="X30" s="48">
        <f t="shared" si="2"/>
        <v>303</v>
      </c>
      <c r="Y30" s="48">
        <f t="shared" si="2"/>
        <v>292</v>
      </c>
      <c r="Z30" s="49">
        <f t="shared" si="2"/>
        <v>0</v>
      </c>
      <c r="AA30" s="50">
        <f t="shared" si="2"/>
        <v>6707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/>
      <c r="N32" s="78"/>
      <c r="O32" s="78"/>
      <c r="P32" s="78"/>
      <c r="Q32" s="78"/>
      <c r="R32" s="78">
        <v>20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35</v>
      </c>
      <c r="J33" s="76">
        <v>35</v>
      </c>
      <c r="K33" s="76">
        <v>35</v>
      </c>
      <c r="L33" s="76">
        <v>20</v>
      </c>
      <c r="M33" s="76">
        <v>20</v>
      </c>
      <c r="N33" s="76">
        <v>20</v>
      </c>
      <c r="O33" s="76">
        <v>20</v>
      </c>
      <c r="P33" s="76"/>
      <c r="Q33" s="76"/>
      <c r="R33" s="76"/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/>
      <c r="Y33" s="80"/>
      <c r="Z33" s="77"/>
      <c r="AA33" s="64">
        <f>SUM(B33:Z33)</f>
        <v>260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55</v>
      </c>
      <c r="J37" s="48">
        <f t="shared" si="3"/>
        <v>55</v>
      </c>
      <c r="K37" s="48">
        <f t="shared" si="3"/>
        <v>55</v>
      </c>
      <c r="L37" s="48">
        <f t="shared" si="3"/>
        <v>40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0</v>
      </c>
      <c r="Q37" s="48">
        <f t="shared" si="3"/>
        <v>0</v>
      </c>
      <c r="R37" s="48">
        <f t="shared" si="3"/>
        <v>20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500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2021-06-08T07:32:44Z</dcterms:created>
  <dcterms:modified xsi:type="dcterms:W3CDTF">2021-06-08T07:32:44Z</dcterms:modified>
</cp:coreProperties>
</file>