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[1]SPOT_Orders_OverView_01!$A$43:$A$77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<sst xmlns="http://schemas.openxmlformats.org/spreadsheetml/2006/main" count="38" uniqueCount="33">
  <si>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</si>
  <si>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01/06/2021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</si>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</sst>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44349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49169.118000000017</v>
          </cell>
        </row>
        <row r="28">
          <cell r="C28">
            <v>9598</v>
          </cell>
        </row>
        <row r="29">
          <cell r="C29">
            <v>23040.937999999998</v>
          </cell>
        </row>
        <row r="30">
          <cell r="C30">
            <v>43543.458999999995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19104.381999999998</v>
          </cell>
        </row>
        <row r="39">
          <cell r="C39">
            <v>32012.682000000004</v>
          </cell>
        </row>
        <row r="40">
          <cell r="C40">
            <v>71255.901000000013</v>
          </cell>
        </row>
        <row r="41">
          <cell r="C41">
            <v>0</v>
          </cell>
        </row>
        <row r="42">
          <cell r="C42">
            <v>3957.596</v>
          </cell>
        </row>
        <row r="43">
          <cell r="C43">
            <v>2645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76.61</v>
          </cell>
          <cell r="C7">
            <v>69.09</v>
          </cell>
          <cell r="D7">
            <v>65.84</v>
          </cell>
          <cell r="E7">
            <v>64.5</v>
          </cell>
          <cell r="F7">
            <v>65.84</v>
          </cell>
          <cell r="G7">
            <v>72.180000000000007</v>
          </cell>
          <cell r="H7">
            <v>80.02</v>
          </cell>
          <cell r="I7">
            <v>90.1</v>
          </cell>
          <cell r="J7">
            <v>86.86</v>
          </cell>
          <cell r="K7">
            <v>77.64</v>
          </cell>
          <cell r="L7">
            <v>71.989999999999995</v>
          </cell>
          <cell r="M7">
            <v>74.430000000000007</v>
          </cell>
          <cell r="N7">
            <v>70.650000000000006</v>
          </cell>
          <cell r="O7">
            <v>64.38</v>
          </cell>
          <cell r="P7">
            <v>59.82</v>
          </cell>
          <cell r="Q7">
            <v>58.14</v>
          </cell>
          <cell r="R7">
            <v>61.11</v>
          </cell>
          <cell r="S7">
            <v>65.84</v>
          </cell>
          <cell r="T7">
            <v>64.180000000000007</v>
          </cell>
          <cell r="U7">
            <v>65.84</v>
          </cell>
          <cell r="V7">
            <v>76.61</v>
          </cell>
          <cell r="W7">
            <v>65.84</v>
          </cell>
          <cell r="X7">
            <v>65.84</v>
          </cell>
          <cell r="Y7">
            <v>70.28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76.61</v>
          </cell>
          <cell r="C7">
            <v>69.09</v>
          </cell>
          <cell r="D7">
            <v>65.84</v>
          </cell>
          <cell r="E7">
            <v>64.5</v>
          </cell>
          <cell r="F7">
            <v>65.84</v>
          </cell>
          <cell r="G7">
            <v>72.180000000000007</v>
          </cell>
          <cell r="H7">
            <v>80.02</v>
          </cell>
          <cell r="I7">
            <v>90.1</v>
          </cell>
          <cell r="J7">
            <v>86.86</v>
          </cell>
          <cell r="K7">
            <v>77.64</v>
          </cell>
          <cell r="L7">
            <v>71.989999999999995</v>
          </cell>
          <cell r="M7">
            <v>74.430000000000007</v>
          </cell>
          <cell r="N7">
            <v>70.650000000000006</v>
          </cell>
          <cell r="O7">
            <v>64.38</v>
          </cell>
          <cell r="P7">
            <v>59.82</v>
          </cell>
          <cell r="Q7">
            <v>58.14</v>
          </cell>
          <cell r="R7">
            <v>61.11</v>
          </cell>
          <cell r="S7">
            <v>65.84</v>
          </cell>
          <cell r="T7">
            <v>64.180000000000007</v>
          </cell>
          <cell r="U7">
            <v>65.84</v>
          </cell>
          <cell r="V7">
            <v>76.61</v>
          </cell>
          <cell r="W7">
            <v>65.84</v>
          </cell>
          <cell r="X7">
            <v>65.84</v>
          </cell>
          <cell r="Y7">
            <v>70.28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410</v>
          </cell>
          <cell r="C23">
            <v>410</v>
          </cell>
          <cell r="D23">
            <v>412</v>
          </cell>
          <cell r="E23">
            <v>414</v>
          </cell>
          <cell r="F23">
            <v>414</v>
          </cell>
          <cell r="G23">
            <v>414</v>
          </cell>
          <cell r="H23">
            <v>412</v>
          </cell>
          <cell r="I23">
            <v>410</v>
          </cell>
          <cell r="J23">
            <v>408</v>
          </cell>
          <cell r="K23">
            <v>405</v>
          </cell>
          <cell r="L23">
            <v>402</v>
          </cell>
          <cell r="M23">
            <v>400</v>
          </cell>
          <cell r="N23">
            <v>396</v>
          </cell>
          <cell r="O23">
            <v>395</v>
          </cell>
          <cell r="P23">
            <v>282</v>
          </cell>
          <cell r="Q23">
            <v>282</v>
          </cell>
          <cell r="R23">
            <v>282</v>
          </cell>
          <cell r="S23">
            <v>398</v>
          </cell>
          <cell r="T23">
            <v>373.178</v>
          </cell>
          <cell r="U23">
            <v>400</v>
          </cell>
          <cell r="V23">
            <v>402</v>
          </cell>
          <cell r="W23">
            <v>405</v>
          </cell>
          <cell r="X23">
            <v>410</v>
          </cell>
          <cell r="Y23">
            <v>410</v>
          </cell>
        </row>
        <row r="24">
          <cell r="B24">
            <v>481.17200000000003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527</v>
          </cell>
          <cell r="I24">
            <v>524</v>
          </cell>
          <cell r="J24">
            <v>521</v>
          </cell>
          <cell r="K24">
            <v>519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330</v>
          </cell>
          <cell r="V24">
            <v>469.04199999999997</v>
          </cell>
          <cell r="W24">
            <v>330</v>
          </cell>
          <cell r="X24">
            <v>330</v>
          </cell>
          <cell r="Y24">
            <v>330</v>
          </cell>
        </row>
        <row r="27">
          <cell r="B27">
            <v>500</v>
          </cell>
          <cell r="C27">
            <v>500</v>
          </cell>
          <cell r="D27">
            <v>357.57</v>
          </cell>
          <cell r="E27">
            <v>336</v>
          </cell>
          <cell r="F27">
            <v>388.37799999999999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395.95499999999998</v>
          </cell>
          <cell r="T27">
            <v>336</v>
          </cell>
          <cell r="U27">
            <v>454.95400000000001</v>
          </cell>
          <cell r="V27">
            <v>600</v>
          </cell>
          <cell r="W27">
            <v>523.59699999999998</v>
          </cell>
          <cell r="X27">
            <v>367.19099999999997</v>
          </cell>
          <cell r="Y27">
            <v>600</v>
          </cell>
        </row>
        <row r="31">
          <cell r="G31">
            <v>42</v>
          </cell>
          <cell r="H31">
            <v>300</v>
          </cell>
          <cell r="I31">
            <v>320</v>
          </cell>
          <cell r="J31">
            <v>300</v>
          </cell>
          <cell r="K31">
            <v>250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200</v>
          </cell>
          <cell r="V31">
            <v>250</v>
          </cell>
          <cell r="W31">
            <v>200</v>
          </cell>
          <cell r="X31">
            <v>200</v>
          </cell>
          <cell r="Y31">
            <v>200</v>
          </cell>
        </row>
        <row r="32">
          <cell r="R32">
            <v>40</v>
          </cell>
          <cell r="S32">
            <v>150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240</v>
          </cell>
          <cell r="C33">
            <v>240</v>
          </cell>
          <cell r="D33">
            <v>240</v>
          </cell>
          <cell r="E33">
            <v>240</v>
          </cell>
          <cell r="F33">
            <v>240</v>
          </cell>
          <cell r="G33">
            <v>240</v>
          </cell>
          <cell r="H33">
            <v>270.27699999999999</v>
          </cell>
          <cell r="I33">
            <v>270.52199999999999</v>
          </cell>
          <cell r="J33">
            <v>270.43299999999999</v>
          </cell>
          <cell r="K33">
            <v>270.18099999999998</v>
          </cell>
          <cell r="L33">
            <v>260.03100000000001</v>
          </cell>
          <cell r="M33">
            <v>260.10000000000002</v>
          </cell>
          <cell r="N33">
            <v>253</v>
          </cell>
          <cell r="O33">
            <v>225</v>
          </cell>
          <cell r="P33">
            <v>215</v>
          </cell>
          <cell r="Q33">
            <v>215</v>
          </cell>
          <cell r="R33">
            <v>215</v>
          </cell>
          <cell r="S33">
            <v>225</v>
          </cell>
          <cell r="T33">
            <v>250</v>
          </cell>
          <cell r="U33">
            <v>250</v>
          </cell>
          <cell r="V33">
            <v>290.13400000000001</v>
          </cell>
          <cell r="W33">
            <v>250</v>
          </cell>
          <cell r="X33">
            <v>250</v>
          </cell>
          <cell r="Y33">
            <v>280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207.78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200.268</v>
          </cell>
          <cell r="H35">
            <v>280.54399999999998</v>
          </cell>
          <cell r="I35">
            <v>328.48599999999999</v>
          </cell>
          <cell r="J35">
            <v>313.08100000000002</v>
          </cell>
          <cell r="K35">
            <v>259.46899999999999</v>
          </cell>
          <cell r="L35">
            <v>207.804</v>
          </cell>
          <cell r="M35">
            <v>200</v>
          </cell>
          <cell r="N35">
            <v>200</v>
          </cell>
          <cell r="O35">
            <v>185</v>
          </cell>
          <cell r="P35">
            <v>185</v>
          </cell>
          <cell r="Q35">
            <v>185</v>
          </cell>
          <cell r="R35">
            <v>185</v>
          </cell>
          <cell r="S35">
            <v>200</v>
          </cell>
          <cell r="T35">
            <v>220</v>
          </cell>
          <cell r="U35">
            <v>220</v>
          </cell>
          <cell r="V35">
            <v>259.37099999999998</v>
          </cell>
          <cell r="W35">
            <v>220</v>
          </cell>
          <cell r="X35">
            <v>250</v>
          </cell>
          <cell r="Y35">
            <v>250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</row>
        <row r="39">
          <cell r="I39">
            <v>80</v>
          </cell>
          <cell r="J39">
            <v>80</v>
          </cell>
          <cell r="K39">
            <v>80</v>
          </cell>
          <cell r="S39">
            <v>80</v>
          </cell>
          <cell r="T39">
            <v>140</v>
          </cell>
          <cell r="U39">
            <v>140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55</v>
          </cell>
          <cell r="J40">
            <v>55</v>
          </cell>
          <cell r="K40">
            <v>55</v>
          </cell>
          <cell r="U40">
            <v>75</v>
          </cell>
          <cell r="V40">
            <v>55</v>
          </cell>
        </row>
        <row r="41">
          <cell r="I41">
            <v>60</v>
          </cell>
          <cell r="J41">
            <v>60</v>
          </cell>
          <cell r="U41">
            <v>60</v>
          </cell>
          <cell r="V41">
            <v>60</v>
          </cell>
          <cell r="W41">
            <v>60</v>
          </cell>
        </row>
        <row r="42">
          <cell r="I42">
            <v>152</v>
          </cell>
          <cell r="J42">
            <v>154</v>
          </cell>
          <cell r="K42">
            <v>154</v>
          </cell>
          <cell r="L42">
            <v>154</v>
          </cell>
          <cell r="T42">
            <v>210</v>
          </cell>
          <cell r="U42">
            <v>210</v>
          </cell>
          <cell r="V42">
            <v>210</v>
          </cell>
          <cell r="W42">
            <v>210</v>
          </cell>
          <cell r="X42">
            <v>210</v>
          </cell>
        </row>
        <row r="43">
          <cell r="I43">
            <v>80</v>
          </cell>
          <cell r="J43">
            <v>80</v>
          </cell>
          <cell r="K43">
            <v>80</v>
          </cell>
          <cell r="S43">
            <v>85</v>
          </cell>
          <cell r="T43">
            <v>205</v>
          </cell>
          <cell r="U43">
            <v>205</v>
          </cell>
          <cell r="V43">
            <v>205</v>
          </cell>
          <cell r="W43">
            <v>205</v>
          </cell>
          <cell r="X43">
            <v>90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N44">
            <v>50</v>
          </cell>
          <cell r="S44">
            <v>52</v>
          </cell>
          <cell r="T44">
            <v>54</v>
          </cell>
          <cell r="U44">
            <v>54</v>
          </cell>
          <cell r="V44">
            <v>50</v>
          </cell>
          <cell r="W44">
            <v>50</v>
          </cell>
        </row>
        <row r="46"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7">
          <cell r="U47">
            <v>100</v>
          </cell>
          <cell r="V47">
            <v>100</v>
          </cell>
          <cell r="W47">
            <v>100</v>
          </cell>
          <cell r="X47">
            <v>100</v>
          </cell>
        </row>
        <row r="48"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H52">
            <v>30</v>
          </cell>
          <cell r="I52">
            <v>60</v>
          </cell>
          <cell r="J52">
            <v>60</v>
          </cell>
          <cell r="U52">
            <v>60</v>
          </cell>
          <cell r="V52">
            <v>60</v>
          </cell>
          <cell r="W52">
            <v>30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52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991.82099999999991</v>
          </cell>
          <cell r="C57">
            <v>1018.8969999999998</v>
          </cell>
          <cell r="D57">
            <v>1058.4459999999997</v>
          </cell>
          <cell r="E57">
            <v>1082.087</v>
          </cell>
          <cell r="F57">
            <v>1077.952</v>
          </cell>
          <cell r="G57">
            <v>1090.5210000000002</v>
          </cell>
          <cell r="H57">
            <v>1281.6840000000002</v>
          </cell>
          <cell r="I57">
            <v>1754.912</v>
          </cell>
          <cell r="J57">
            <v>2301.047</v>
          </cell>
          <cell r="K57">
            <v>2702.0060000000008</v>
          </cell>
          <cell r="L57">
            <v>2924.0619999999994</v>
          </cell>
          <cell r="M57">
            <v>3033.8469999999998</v>
          </cell>
          <cell r="N57">
            <v>3085.6680000000006</v>
          </cell>
          <cell r="O57">
            <v>3102.7790000000009</v>
          </cell>
          <cell r="P57">
            <v>2990.029</v>
          </cell>
          <cell r="Q57">
            <v>2772.66</v>
          </cell>
          <cell r="R57">
            <v>2469.4910000000004</v>
          </cell>
          <cell r="S57">
            <v>2028.06</v>
          </cell>
          <cell r="T57">
            <v>1581.1189999999997</v>
          </cell>
          <cell r="U57">
            <v>1286.1039999999998</v>
          </cell>
          <cell r="V57">
            <v>1126.8310000000001</v>
          </cell>
          <cell r="W57">
            <v>1007.5869999999999</v>
          </cell>
          <cell r="X57">
            <v>924.0100000000001</v>
          </cell>
          <cell r="Y57">
            <v>851.83899999999994</v>
          </cell>
        </row>
        <row r="70">
          <cell r="B70">
            <v>214</v>
          </cell>
          <cell r="C70">
            <v>231</v>
          </cell>
          <cell r="D70">
            <v>249</v>
          </cell>
          <cell r="E70">
            <v>248</v>
          </cell>
          <cell r="F70">
            <v>238</v>
          </cell>
          <cell r="G70">
            <v>241</v>
          </cell>
          <cell r="H70">
            <v>337</v>
          </cell>
          <cell r="I70">
            <v>245</v>
          </cell>
          <cell r="J70">
            <v>218</v>
          </cell>
          <cell r="K70">
            <v>218</v>
          </cell>
          <cell r="L70">
            <v>276</v>
          </cell>
          <cell r="M70">
            <v>293</v>
          </cell>
          <cell r="N70">
            <v>288</v>
          </cell>
          <cell r="O70">
            <v>258</v>
          </cell>
          <cell r="P70">
            <v>233</v>
          </cell>
          <cell r="Q70">
            <v>214.59399999999999</v>
          </cell>
          <cell r="R70">
            <v>233</v>
          </cell>
          <cell r="S70">
            <v>217</v>
          </cell>
          <cell r="T70">
            <v>193</v>
          </cell>
          <cell r="U70">
            <v>193</v>
          </cell>
          <cell r="V70">
            <v>193</v>
          </cell>
          <cell r="W70">
            <v>193</v>
          </cell>
          <cell r="X70">
            <v>184</v>
          </cell>
          <cell r="Y70">
            <v>249</v>
          </cell>
        </row>
        <row r="71">
          <cell r="B71">
            <v>214</v>
          </cell>
          <cell r="C71">
            <v>252</v>
          </cell>
          <cell r="D71">
            <v>206</v>
          </cell>
          <cell r="E71">
            <v>201</v>
          </cell>
          <cell r="F71">
            <v>206</v>
          </cell>
          <cell r="G71">
            <v>262.64400000000001</v>
          </cell>
          <cell r="H71">
            <v>266</v>
          </cell>
          <cell r="I71">
            <v>102</v>
          </cell>
          <cell r="J71">
            <v>82</v>
          </cell>
          <cell r="K71">
            <v>83</v>
          </cell>
          <cell r="L71">
            <v>94</v>
          </cell>
          <cell r="M71">
            <v>124</v>
          </cell>
          <cell r="N71">
            <v>124</v>
          </cell>
          <cell r="O71">
            <v>94</v>
          </cell>
          <cell r="P71">
            <v>94</v>
          </cell>
          <cell r="Q71">
            <v>94</v>
          </cell>
          <cell r="R71">
            <v>112</v>
          </cell>
          <cell r="S71">
            <v>82</v>
          </cell>
          <cell r="T71">
            <v>81</v>
          </cell>
          <cell r="U71">
            <v>76</v>
          </cell>
          <cell r="V71">
            <v>77</v>
          </cell>
          <cell r="W71">
            <v>87</v>
          </cell>
          <cell r="X71">
            <v>119</v>
          </cell>
          <cell r="Y71">
            <v>155</v>
          </cell>
        </row>
        <row r="72">
          <cell r="B72">
            <v>686.5</v>
          </cell>
          <cell r="C72">
            <v>654.20000000000005</v>
          </cell>
          <cell r="D72">
            <v>664.7</v>
          </cell>
          <cell r="E72">
            <v>660.1</v>
          </cell>
          <cell r="F72">
            <v>715.1</v>
          </cell>
          <cell r="G72">
            <v>713.3</v>
          </cell>
          <cell r="H72">
            <v>434.7</v>
          </cell>
          <cell r="I72">
            <v>130.30000000000001</v>
          </cell>
          <cell r="J72">
            <v>115.3</v>
          </cell>
          <cell r="K72">
            <v>143.30000000000001</v>
          </cell>
          <cell r="L72">
            <v>402.5</v>
          </cell>
          <cell r="M72">
            <v>549.9</v>
          </cell>
          <cell r="N72">
            <v>479.7</v>
          </cell>
          <cell r="O72">
            <v>575.1</v>
          </cell>
          <cell r="P72">
            <v>531.1</v>
          </cell>
          <cell r="Q72">
            <v>555.9</v>
          </cell>
          <cell r="R72">
            <v>702</v>
          </cell>
          <cell r="S72">
            <v>650.1</v>
          </cell>
          <cell r="T72">
            <v>602.70000000000005</v>
          </cell>
          <cell r="U72">
            <v>479.6</v>
          </cell>
          <cell r="V72">
            <v>404.2</v>
          </cell>
          <cell r="W72">
            <v>556.79999999999995</v>
          </cell>
          <cell r="X72">
            <v>739.6</v>
          </cell>
          <cell r="Y72">
            <v>750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871.04599999999994</v>
          </cell>
          <cell r="C62">
            <v>860.08699999999999</v>
          </cell>
          <cell r="D62">
            <v>855.19899999999996</v>
          </cell>
          <cell r="E62">
            <v>846.15099999999995</v>
          </cell>
          <cell r="F62">
            <v>819.04300000000001</v>
          </cell>
          <cell r="G62">
            <v>814.12199999999996</v>
          </cell>
          <cell r="H62">
            <v>822.88300000000004</v>
          </cell>
          <cell r="I62">
            <v>858.43200000000002</v>
          </cell>
          <cell r="J62">
            <v>819.36699999999996</v>
          </cell>
          <cell r="K62">
            <v>761.36599999999999</v>
          </cell>
          <cell r="L62">
            <v>701.41800000000001</v>
          </cell>
          <cell r="M62">
            <v>708.30200000000002</v>
          </cell>
          <cell r="N62">
            <v>719.19100000000003</v>
          </cell>
          <cell r="O62">
            <v>747.09500000000003</v>
          </cell>
          <cell r="P62">
            <v>758.18299999999999</v>
          </cell>
          <cell r="Q62">
            <v>766.11400000000003</v>
          </cell>
          <cell r="R62">
            <v>762.85799999999995</v>
          </cell>
          <cell r="S62">
            <v>757.53700000000003</v>
          </cell>
          <cell r="T62">
            <v>764.99300000000005</v>
          </cell>
          <cell r="U62">
            <v>773.53800000000001</v>
          </cell>
          <cell r="V62">
            <v>775.59399999999994</v>
          </cell>
          <cell r="W62">
            <v>758.63700000000006</v>
          </cell>
          <cell r="X62">
            <v>868.12799999999993</v>
          </cell>
          <cell r="Y62">
            <v>915.09799999999996</v>
          </cell>
        </row>
        <row r="63">
          <cell r="B63">
            <v>1028.904</v>
          </cell>
          <cell r="C63">
            <v>1018.694</v>
          </cell>
          <cell r="D63">
            <v>997.70400000000006</v>
          </cell>
          <cell r="E63">
            <v>1007.1419999999999</v>
          </cell>
          <cell r="F63">
            <v>1053.5170000000003</v>
          </cell>
          <cell r="G63">
            <v>1182.7440000000001</v>
          </cell>
          <cell r="H63">
            <v>1359.4670000000003</v>
          </cell>
          <cell r="I63">
            <v>1503.3890000000001</v>
          </cell>
          <cell r="J63">
            <v>1585.4090000000003</v>
          </cell>
          <cell r="K63">
            <v>1631.4859999999999</v>
          </cell>
          <cell r="L63">
            <v>1662.2530000000002</v>
          </cell>
          <cell r="M63">
            <v>1660.9060000000002</v>
          </cell>
          <cell r="N63">
            <v>1660.0730000000001</v>
          </cell>
          <cell r="O63">
            <v>1628.4859999999996</v>
          </cell>
          <cell r="P63">
            <v>1568.3229999999999</v>
          </cell>
          <cell r="Q63">
            <v>1500.152</v>
          </cell>
          <cell r="R63">
            <v>1434.4559999999999</v>
          </cell>
          <cell r="S63">
            <v>1390.0260000000001</v>
          </cell>
          <cell r="T63">
            <v>1331.8009999999999</v>
          </cell>
          <cell r="U63">
            <v>1284.7530000000002</v>
          </cell>
          <cell r="V63">
            <v>1220.5389999999998</v>
          </cell>
          <cell r="W63">
            <v>1139.729</v>
          </cell>
          <cell r="X63">
            <v>1101.9449999999999</v>
          </cell>
          <cell r="Y63">
            <v>1060.7839999999999</v>
          </cell>
        </row>
        <row r="64">
          <cell r="B64">
            <v>2237.7430000000004</v>
          </cell>
          <cell r="C64">
            <v>2125.4219999999996</v>
          </cell>
          <cell r="D64">
            <v>2060.7229999999995</v>
          </cell>
          <cell r="E64">
            <v>2037.8329999999999</v>
          </cell>
          <cell r="F64">
            <v>2114.7999999999997</v>
          </cell>
          <cell r="G64">
            <v>2228.2440000000001</v>
          </cell>
          <cell r="H64">
            <v>2606.2339999999999</v>
          </cell>
          <cell r="I64">
            <v>2991.3090000000007</v>
          </cell>
          <cell r="J64">
            <v>3350.7859999999996</v>
          </cell>
          <cell r="K64">
            <v>3575.4990000000012</v>
          </cell>
          <cell r="L64">
            <v>3732.64</v>
          </cell>
          <cell r="M64">
            <v>3799.3750000000005</v>
          </cell>
          <cell r="N64">
            <v>3748.6350000000002</v>
          </cell>
          <cell r="O64">
            <v>3482.1889999999999</v>
          </cell>
          <cell r="P64">
            <v>3206.9719999999998</v>
          </cell>
          <cell r="Q64">
            <v>3030.3089999999997</v>
          </cell>
          <cell r="R64">
            <v>3014.5840000000003</v>
          </cell>
          <cell r="S64">
            <v>3088.4390000000003</v>
          </cell>
          <cell r="T64">
            <v>3152.0900000000006</v>
          </cell>
          <cell r="U64">
            <v>3373.7849999999999</v>
          </cell>
          <cell r="V64">
            <v>3672.3330000000005</v>
          </cell>
          <cell r="W64">
            <v>3288.5050000000001</v>
          </cell>
          <cell r="X64">
            <v>2882.6149999999998</v>
          </cell>
          <cell r="Y64">
            <v>2454.837</v>
          </cell>
        </row>
        <row r="66">
          <cell r="B66">
            <v>103.5</v>
          </cell>
          <cell r="C66">
            <v>100</v>
          </cell>
          <cell r="D66">
            <v>98</v>
          </cell>
          <cell r="E66">
            <v>98</v>
          </cell>
          <cell r="F66">
            <v>100</v>
          </cell>
          <cell r="G66">
            <v>104.5</v>
          </cell>
          <cell r="H66">
            <v>111.5</v>
          </cell>
          <cell r="I66">
            <v>114</v>
          </cell>
          <cell r="J66">
            <v>111</v>
          </cell>
          <cell r="K66">
            <v>106.5</v>
          </cell>
          <cell r="L66">
            <v>104</v>
          </cell>
          <cell r="M66">
            <v>104</v>
          </cell>
          <cell r="N66">
            <v>102.5</v>
          </cell>
          <cell r="O66">
            <v>98</v>
          </cell>
          <cell r="P66">
            <v>95</v>
          </cell>
          <cell r="Q66">
            <v>96.5</v>
          </cell>
          <cell r="R66">
            <v>103.5</v>
          </cell>
          <cell r="S66">
            <v>115</v>
          </cell>
          <cell r="T66">
            <v>128</v>
          </cell>
          <cell r="U66">
            <v>138.5</v>
          </cell>
          <cell r="V66">
            <v>144</v>
          </cell>
          <cell r="W66">
            <v>132</v>
          </cell>
          <cell r="X66">
            <v>124</v>
          </cell>
          <cell r="Y66">
            <v>113</v>
          </cell>
        </row>
        <row r="70">
          <cell r="B70">
            <v>31</v>
          </cell>
          <cell r="C70">
            <v>31</v>
          </cell>
          <cell r="D70">
            <v>31</v>
          </cell>
          <cell r="E70">
            <v>31</v>
          </cell>
          <cell r="F70">
            <v>31</v>
          </cell>
          <cell r="G70">
            <v>31</v>
          </cell>
          <cell r="I70">
            <v>16</v>
          </cell>
          <cell r="J70">
            <v>43.189</v>
          </cell>
          <cell r="K70">
            <v>40</v>
          </cell>
          <cell r="L70">
            <v>10</v>
          </cell>
          <cell r="M70">
            <v>10</v>
          </cell>
          <cell r="N70">
            <v>26</v>
          </cell>
          <cell r="O70">
            <v>35</v>
          </cell>
          <cell r="P70">
            <v>5</v>
          </cell>
          <cell r="Q70">
            <v>35</v>
          </cell>
          <cell r="R70">
            <v>35</v>
          </cell>
          <cell r="S70">
            <v>70</v>
          </cell>
          <cell r="T70">
            <v>68</v>
          </cell>
          <cell r="U70">
            <v>73</v>
          </cell>
          <cell r="V70">
            <v>55</v>
          </cell>
          <cell r="W70">
            <v>55</v>
          </cell>
          <cell r="X70">
            <v>60</v>
          </cell>
          <cell r="Y70">
            <v>14.02</v>
          </cell>
        </row>
        <row r="71">
          <cell r="B71">
            <v>40</v>
          </cell>
          <cell r="C71">
            <v>67.832999999999998</v>
          </cell>
          <cell r="D71">
            <v>42</v>
          </cell>
          <cell r="E71">
            <v>58</v>
          </cell>
          <cell r="F71">
            <v>58</v>
          </cell>
          <cell r="G71">
            <v>40</v>
          </cell>
          <cell r="H71">
            <v>106</v>
          </cell>
          <cell r="I71">
            <v>144</v>
          </cell>
          <cell r="J71">
            <v>163</v>
          </cell>
          <cell r="K71">
            <v>159</v>
          </cell>
          <cell r="L71">
            <v>109</v>
          </cell>
          <cell r="M71">
            <v>103.131</v>
          </cell>
          <cell r="N71">
            <v>94.914000000000001</v>
          </cell>
          <cell r="O71">
            <v>141</v>
          </cell>
          <cell r="P71">
            <v>193.50900000000001</v>
          </cell>
          <cell r="Q71">
            <v>188</v>
          </cell>
          <cell r="R71">
            <v>185</v>
          </cell>
          <cell r="S71">
            <v>179</v>
          </cell>
          <cell r="T71">
            <v>200</v>
          </cell>
          <cell r="U71">
            <v>209</v>
          </cell>
          <cell r="V71">
            <v>163</v>
          </cell>
          <cell r="W71">
            <v>183</v>
          </cell>
          <cell r="X71">
            <v>160</v>
          </cell>
          <cell r="Y71">
            <v>135</v>
          </cell>
        </row>
      </sheetData>
      <sheetData sheetId="18">
        <row r="7">
          <cell r="B7">
            <v>76.61</v>
          </cell>
          <cell r="C7">
            <v>69.09</v>
          </cell>
          <cell r="D7">
            <v>65.84</v>
          </cell>
          <cell r="E7">
            <v>64.5</v>
          </cell>
          <cell r="F7">
            <v>65.84</v>
          </cell>
          <cell r="G7">
            <v>72.180000000000007</v>
          </cell>
          <cell r="H7">
            <v>80.02</v>
          </cell>
          <cell r="I7">
            <v>90.1</v>
          </cell>
          <cell r="J7">
            <v>86.86</v>
          </cell>
          <cell r="K7">
            <v>77.64</v>
          </cell>
          <cell r="L7">
            <v>71.989999999999995</v>
          </cell>
          <cell r="M7">
            <v>74.430000000000007</v>
          </cell>
          <cell r="N7">
            <v>70.650000000000006</v>
          </cell>
          <cell r="O7">
            <v>64.38</v>
          </cell>
          <cell r="P7">
            <v>59.82</v>
          </cell>
          <cell r="Q7">
            <v>58.14</v>
          </cell>
          <cell r="R7">
            <v>61.11</v>
          </cell>
          <cell r="S7">
            <v>65.84</v>
          </cell>
          <cell r="T7">
            <v>64.180000000000007</v>
          </cell>
          <cell r="U7">
            <v>65.84</v>
          </cell>
          <cell r="V7">
            <v>76.61</v>
          </cell>
          <cell r="W7">
            <v>65.84</v>
          </cell>
          <cell r="X7">
            <v>65.84</v>
          </cell>
          <cell r="Y7">
            <v>70.28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44347</v>
          </cell>
        </row>
        <row r="4">
          <cell r="B4">
            <v>44347</v>
          </cell>
        </row>
        <row r="5">
          <cell r="B5">
            <v>44347</v>
          </cell>
        </row>
        <row r="6">
          <cell r="B6">
            <v>44347</v>
          </cell>
        </row>
        <row r="7">
          <cell r="B7">
            <v>44347</v>
          </cell>
        </row>
        <row r="8">
          <cell r="B8">
            <v>44347</v>
          </cell>
        </row>
        <row r="9">
          <cell r="B9">
            <v>44347</v>
          </cell>
        </row>
        <row r="10">
          <cell r="B10">
            <v>44347</v>
          </cell>
        </row>
        <row r="11">
          <cell r="B11">
            <v>44347</v>
          </cell>
        </row>
        <row r="12">
          <cell r="B12">
            <v>44347</v>
          </cell>
        </row>
        <row r="13">
          <cell r="B13">
            <v>44347</v>
          </cell>
        </row>
        <row r="14">
          <cell r="B14">
            <v>44347</v>
          </cell>
        </row>
        <row r="15">
          <cell r="B15">
            <v>44347</v>
          </cell>
        </row>
        <row r="16">
          <cell r="B16">
            <v>44347</v>
          </cell>
        </row>
      </sheetData>
      <sheetData sheetId="41">
        <row r="2">
          <cell r="C2">
            <v>44350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839.15219999999999</v>
          </cell>
          <cell r="J12">
            <v>839.15200000000004</v>
          </cell>
          <cell r="K12">
            <v>835.18499999999995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9" sqref="B9:Z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391</v>
      </c>
      <c r="C7" s="18">
        <v>391</v>
      </c>
      <c r="D7" s="18">
        <v>384</v>
      </c>
      <c r="E7" s="18">
        <v>378</v>
      </c>
      <c r="F7" s="18">
        <v>378</v>
      </c>
      <c r="G7" s="18">
        <v>378</v>
      </c>
      <c r="H7" s="18">
        <v>396</v>
      </c>
      <c r="I7" s="18">
        <v>409</v>
      </c>
      <c r="J7" s="18">
        <v>409</v>
      </c>
      <c r="K7" s="18">
        <v>450</v>
      </c>
      <c r="L7" s="18">
        <v>474</v>
      </c>
      <c r="M7" s="18">
        <v>431</v>
      </c>
      <c r="N7" s="18">
        <v>431</v>
      </c>
      <c r="O7" s="18">
        <v>431</v>
      </c>
      <c r="P7" s="18">
        <v>431</v>
      </c>
      <c r="Q7" s="18">
        <v>435</v>
      </c>
      <c r="R7" s="18">
        <v>442</v>
      </c>
      <c r="S7" s="18">
        <v>438</v>
      </c>
      <c r="T7" s="18">
        <v>474</v>
      </c>
      <c r="U7" s="18">
        <v>429</v>
      </c>
      <c r="V7" s="18">
        <v>409</v>
      </c>
      <c r="W7" s="18">
        <v>409</v>
      </c>
      <c r="X7" s="18">
        <v>384</v>
      </c>
      <c r="Y7" s="18">
        <v>403</v>
      </c>
      <c r="Z7" s="19"/>
      <c r="AA7" s="20">
        <f>SUM(B7:Z7)</f>
        <v>9985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117</v>
      </c>
      <c r="C25" s="72">
        <v>117</v>
      </c>
      <c r="D25" s="72">
        <v>110</v>
      </c>
      <c r="E25" s="72">
        <v>104</v>
      </c>
      <c r="F25" s="72">
        <v>104</v>
      </c>
      <c r="G25" s="72">
        <v>104</v>
      </c>
      <c r="H25" s="72">
        <v>122</v>
      </c>
      <c r="I25" s="72">
        <v>148</v>
      </c>
      <c r="J25" s="72">
        <v>148</v>
      </c>
      <c r="K25" s="72">
        <v>189</v>
      </c>
      <c r="L25" s="72">
        <v>188</v>
      </c>
      <c r="M25" s="72">
        <v>145</v>
      </c>
      <c r="N25" s="72">
        <v>145</v>
      </c>
      <c r="O25" s="72">
        <v>145</v>
      </c>
      <c r="P25" s="72">
        <v>145</v>
      </c>
      <c r="Q25" s="72">
        <v>149</v>
      </c>
      <c r="R25" s="72">
        <v>156</v>
      </c>
      <c r="S25" s="72">
        <v>152</v>
      </c>
      <c r="T25" s="72">
        <v>188</v>
      </c>
      <c r="U25" s="72">
        <v>143</v>
      </c>
      <c r="V25" s="72">
        <v>123</v>
      </c>
      <c r="W25" s="72">
        <v>123</v>
      </c>
      <c r="X25" s="72">
        <v>85</v>
      </c>
      <c r="Y25" s="72">
        <v>104</v>
      </c>
      <c r="Z25" s="73"/>
      <c r="AA25" s="59">
        <f>SUM(B25:Z25)</f>
        <v>3254</v>
      </c>
    </row>
    <row r="26" spans="1:27" ht="20.100000000000001" customHeight="1" x14ac:dyDescent="0.2">
      <c r="A26" s="74" t="s">
        <v>21</v>
      </c>
      <c r="B26" s="75">
        <v>114</v>
      </c>
      <c r="C26" s="76">
        <v>114</v>
      </c>
      <c r="D26" s="76">
        <v>114</v>
      </c>
      <c r="E26" s="76">
        <v>114</v>
      </c>
      <c r="F26" s="76">
        <v>114</v>
      </c>
      <c r="G26" s="76">
        <v>114</v>
      </c>
      <c r="H26" s="76">
        <v>114</v>
      </c>
      <c r="I26" s="76">
        <v>101</v>
      </c>
      <c r="J26" s="76">
        <v>101</v>
      </c>
      <c r="K26" s="76">
        <v>101</v>
      </c>
      <c r="L26" s="76">
        <v>126</v>
      </c>
      <c r="M26" s="76">
        <v>126</v>
      </c>
      <c r="N26" s="76">
        <v>126</v>
      </c>
      <c r="O26" s="76">
        <v>126</v>
      </c>
      <c r="P26" s="76">
        <v>126</v>
      </c>
      <c r="Q26" s="76">
        <v>126</v>
      </c>
      <c r="R26" s="76">
        <v>126</v>
      </c>
      <c r="S26" s="76">
        <v>126</v>
      </c>
      <c r="T26" s="76">
        <v>126</v>
      </c>
      <c r="U26" s="76">
        <v>126</v>
      </c>
      <c r="V26" s="76">
        <v>126</v>
      </c>
      <c r="W26" s="76">
        <v>126</v>
      </c>
      <c r="X26" s="76">
        <v>139</v>
      </c>
      <c r="Y26" s="76">
        <v>139</v>
      </c>
      <c r="Z26" s="77"/>
      <c r="AA26" s="64">
        <f>SUM(B26:Z26)</f>
        <v>2891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391</v>
      </c>
      <c r="C30" s="48">
        <f t="shared" ref="C30:AA30" si="2">SUM(C25:C29)</f>
        <v>391</v>
      </c>
      <c r="D30" s="48">
        <f t="shared" si="2"/>
        <v>384</v>
      </c>
      <c r="E30" s="48">
        <f t="shared" si="2"/>
        <v>378</v>
      </c>
      <c r="F30" s="48">
        <f t="shared" si="2"/>
        <v>378</v>
      </c>
      <c r="G30" s="48">
        <f t="shared" si="2"/>
        <v>378</v>
      </c>
      <c r="H30" s="48">
        <f t="shared" si="2"/>
        <v>396</v>
      </c>
      <c r="I30" s="48">
        <f t="shared" si="2"/>
        <v>409</v>
      </c>
      <c r="J30" s="48">
        <f t="shared" si="2"/>
        <v>409</v>
      </c>
      <c r="K30" s="48">
        <f t="shared" si="2"/>
        <v>450</v>
      </c>
      <c r="L30" s="48">
        <f t="shared" si="2"/>
        <v>474</v>
      </c>
      <c r="M30" s="48">
        <f t="shared" si="2"/>
        <v>431</v>
      </c>
      <c r="N30" s="48">
        <f t="shared" si="2"/>
        <v>431</v>
      </c>
      <c r="O30" s="48">
        <f t="shared" si="2"/>
        <v>431</v>
      </c>
      <c r="P30" s="48">
        <f t="shared" si="2"/>
        <v>431</v>
      </c>
      <c r="Q30" s="48">
        <f t="shared" si="2"/>
        <v>435</v>
      </c>
      <c r="R30" s="48">
        <f t="shared" si="2"/>
        <v>442</v>
      </c>
      <c r="S30" s="48">
        <f t="shared" si="2"/>
        <v>438</v>
      </c>
      <c r="T30" s="48">
        <f t="shared" si="2"/>
        <v>474</v>
      </c>
      <c r="U30" s="48">
        <f t="shared" si="2"/>
        <v>429</v>
      </c>
      <c r="V30" s="48">
        <f t="shared" si="2"/>
        <v>409</v>
      </c>
      <c r="W30" s="48">
        <f t="shared" si="2"/>
        <v>409</v>
      </c>
      <c r="X30" s="48">
        <f t="shared" si="2"/>
        <v>384</v>
      </c>
      <c r="Y30" s="48">
        <f t="shared" si="2"/>
        <v>403</v>
      </c>
      <c r="Z30" s="49">
        <f t="shared" si="2"/>
        <v>0</v>
      </c>
      <c r="AA30" s="50">
        <f t="shared" si="2"/>
        <v>9985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2021-06-01T07:31:31Z</dcterms:created>
  <dcterms:modified xsi:type="dcterms:W3CDTF">2021-06-01T07:31:31Z</dcterms:modified>
</cp:coreProperties>
</file>