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<sst xmlns="http://schemas.openxmlformats.org/spreadsheetml/2006/main" count="38" uniqueCount="33">
  <si>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</si>
  <si>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29/05/2021 10:33:24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</si>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</sst>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22.491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151.078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9.9920000000000009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34</v>
          </cell>
        </row>
        <row r="39">
          <cell r="C39">
            <v>20.04</v>
          </cell>
        </row>
        <row r="40">
          <cell r="C40">
            <v>25.302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104.21899999999999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61.1</v>
          </cell>
          <cell r="C7">
            <v>61.09</v>
          </cell>
          <cell r="D7">
            <v>60.5</v>
          </cell>
          <cell r="E7">
            <v>57.55</v>
          </cell>
          <cell r="F7">
            <v>60.5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40.11</v>
          </cell>
          <cell r="P7">
            <v>43.26</v>
          </cell>
          <cell r="Q7">
            <v>53.52</v>
          </cell>
          <cell r="R7">
            <v>52.45</v>
          </cell>
          <cell r="S7">
            <v>63.55</v>
          </cell>
          <cell r="T7">
            <v>71.08</v>
          </cell>
          <cell r="U7">
            <v>70.19</v>
          </cell>
          <cell r="V7">
            <v>74.64</v>
          </cell>
          <cell r="W7">
            <v>76.62</v>
          </cell>
          <cell r="X7">
            <v>76.08</v>
          </cell>
          <cell r="Y7">
            <v>95.78</v>
          </cell>
        </row>
        <row r="35">
          <cell r="B35">
            <v>12.786</v>
          </cell>
          <cell r="C35">
            <v>9.7050000000000001</v>
          </cell>
        </row>
        <row r="57">
          <cell r="B57">
            <v>1.2449999999999999</v>
          </cell>
          <cell r="C57">
            <v>1.552</v>
          </cell>
          <cell r="D57">
            <v>8.1020000000000003</v>
          </cell>
          <cell r="E57">
            <v>6.9689999999999994</v>
          </cell>
          <cell r="F57">
            <v>8.9239999999999995</v>
          </cell>
          <cell r="G57">
            <v>8.5809999999999995</v>
          </cell>
          <cell r="H57">
            <v>7.59</v>
          </cell>
          <cell r="I57">
            <v>7.8409999999999993</v>
          </cell>
          <cell r="J57">
            <v>10.651000000000002</v>
          </cell>
          <cell r="K57">
            <v>11.933</v>
          </cell>
          <cell r="L57">
            <v>10.896999999999998</v>
          </cell>
          <cell r="M57">
            <v>9.2129999999999992</v>
          </cell>
          <cell r="N57">
            <v>7.859</v>
          </cell>
          <cell r="O57">
            <v>6.1689999999999996</v>
          </cell>
          <cell r="P57">
            <v>5.53</v>
          </cell>
          <cell r="Q57">
            <v>3.6680000000000001</v>
          </cell>
          <cell r="R57">
            <v>3.1379999999999999</v>
          </cell>
          <cell r="S57">
            <v>1.2809999999999999</v>
          </cell>
          <cell r="T57">
            <v>2.5350000000000001</v>
          </cell>
          <cell r="U57">
            <v>9.2899999999999991</v>
          </cell>
          <cell r="V57">
            <v>10.383000000000001</v>
          </cell>
          <cell r="W57">
            <v>2.294</v>
          </cell>
          <cell r="X57">
            <v>2.589</v>
          </cell>
          <cell r="Y57">
            <v>2.8440000000000003</v>
          </cell>
        </row>
        <row r="64">
          <cell r="D64">
            <v>0.26100000000000001</v>
          </cell>
          <cell r="E64">
            <v>1.155</v>
          </cell>
          <cell r="H64">
            <v>3.0140000000000002</v>
          </cell>
          <cell r="I64">
            <v>0.56100000000000005</v>
          </cell>
          <cell r="J64">
            <v>0.377</v>
          </cell>
          <cell r="K64">
            <v>5.8999999999999997E-2</v>
          </cell>
          <cell r="L64">
            <v>0.499</v>
          </cell>
          <cell r="M64">
            <v>0.46500000000000002</v>
          </cell>
          <cell r="N64">
            <v>0.41199999999999998</v>
          </cell>
          <cell r="Q64">
            <v>0.17599999999999999</v>
          </cell>
          <cell r="R64">
            <v>0.18</v>
          </cell>
          <cell r="S64">
            <v>1.381</v>
          </cell>
          <cell r="T64">
            <v>0.31900000000000001</v>
          </cell>
          <cell r="U64">
            <v>0.02</v>
          </cell>
          <cell r="V64">
            <v>0.44600000000000001</v>
          </cell>
          <cell r="W64">
            <v>0.25900000000000001</v>
          </cell>
          <cell r="X64">
            <v>0.22600000000000001</v>
          </cell>
          <cell r="Y64">
            <v>0.182</v>
          </cell>
        </row>
      </sheetData>
      <sheetData sheetId="17">
        <row r="57">
          <cell r="B57">
            <v>12.887999999999998</v>
          </cell>
          <cell r="C57">
            <v>8.0410000000000004</v>
          </cell>
          <cell r="D57">
            <v>6.3520000000000003</v>
          </cell>
          <cell r="E57">
            <v>6.5540000000000003</v>
          </cell>
          <cell r="F57">
            <v>7.5429999999999993</v>
          </cell>
          <cell r="G57">
            <v>7.21</v>
          </cell>
          <cell r="H57">
            <v>6.1639999999999997</v>
          </cell>
          <cell r="I57">
            <v>2.9619999999999997</v>
          </cell>
          <cell r="J57">
            <v>5.3259999999999996</v>
          </cell>
          <cell r="K57">
            <v>5.0069999999999997</v>
          </cell>
          <cell r="L57">
            <v>5.3549999999999995</v>
          </cell>
          <cell r="M57">
            <v>3.3759999999999999</v>
          </cell>
          <cell r="N57">
            <v>5.5620000000000003</v>
          </cell>
          <cell r="O57">
            <v>1.2609999999999999</v>
          </cell>
          <cell r="P57">
            <v>0.99299999999999999</v>
          </cell>
          <cell r="Q57">
            <v>0.29499999999999998</v>
          </cell>
          <cell r="R57">
            <v>0.34399999999999997</v>
          </cell>
          <cell r="S57">
            <v>0.52200000000000002</v>
          </cell>
          <cell r="T57">
            <v>0.93</v>
          </cell>
          <cell r="U57">
            <v>6.8529999999999998</v>
          </cell>
          <cell r="V57">
            <v>8.6739999999999995</v>
          </cell>
          <cell r="W57">
            <v>0.65</v>
          </cell>
          <cell r="X57">
            <v>0.69199999999999995</v>
          </cell>
          <cell r="Y57">
            <v>0.66500000000000004</v>
          </cell>
        </row>
        <row r="62">
          <cell r="C62">
            <v>2</v>
          </cell>
          <cell r="D62">
            <v>1.5</v>
          </cell>
          <cell r="E62">
            <v>1.1000000000000001</v>
          </cell>
          <cell r="F62">
            <v>1.1000000000000001</v>
          </cell>
          <cell r="G62">
            <v>1.1000000000000001</v>
          </cell>
          <cell r="H62">
            <v>1.1000000000000001</v>
          </cell>
          <cell r="I62">
            <v>2.1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  <cell r="Q62">
            <v>1.9</v>
          </cell>
          <cell r="R62">
            <v>1.1000000000000001</v>
          </cell>
          <cell r="S62">
            <v>1.1000000000000001</v>
          </cell>
          <cell r="T62">
            <v>1.1000000000000001</v>
          </cell>
          <cell r="U62">
            <v>1.1000000000000001</v>
          </cell>
          <cell r="V62">
            <v>1.1000000000000001</v>
          </cell>
          <cell r="W62">
            <v>1.1000000000000001</v>
          </cell>
          <cell r="X62">
            <v>1.1000000000000001</v>
          </cell>
          <cell r="Y62">
            <v>1.1000000000000001</v>
          </cell>
        </row>
        <row r="63">
          <cell r="H63">
            <v>3.34</v>
          </cell>
          <cell r="I63">
            <v>3.34</v>
          </cell>
          <cell r="J63">
            <v>3.34</v>
          </cell>
          <cell r="K63">
            <v>3.34</v>
          </cell>
          <cell r="L63">
            <v>3.34</v>
          </cell>
          <cell r="M63">
            <v>3.34</v>
          </cell>
        </row>
        <row r="64">
          <cell r="B64">
            <v>1.143</v>
          </cell>
          <cell r="C64">
            <v>1.216</v>
          </cell>
          <cell r="D64">
            <v>0.51100000000000001</v>
          </cell>
          <cell r="E64">
            <v>0.47</v>
          </cell>
          <cell r="F64">
            <v>0.28100000000000003</v>
          </cell>
          <cell r="G64">
            <v>0.27100000000000002</v>
          </cell>
          <cell r="J64">
            <v>0.46200000000000002</v>
          </cell>
          <cell r="K64">
            <v>1.7450000000000001</v>
          </cell>
          <cell r="L64">
            <v>0.80099999999999993</v>
          </cell>
          <cell r="M64">
            <v>1.0619999999999998</v>
          </cell>
          <cell r="N64">
            <v>0.80899999999999994</v>
          </cell>
          <cell r="O64">
            <v>3.008</v>
          </cell>
          <cell r="P64">
            <v>2.637</v>
          </cell>
          <cell r="Q64">
            <v>1.649</v>
          </cell>
          <cell r="R64">
            <v>1.8740000000000001</v>
          </cell>
          <cell r="S64">
            <v>1.04</v>
          </cell>
          <cell r="T64">
            <v>0.82399999999999995</v>
          </cell>
          <cell r="U64">
            <v>1.357</v>
          </cell>
          <cell r="V64">
            <v>1.0550000000000002</v>
          </cell>
          <cell r="W64">
            <v>0.80299999999999994</v>
          </cell>
          <cell r="X64">
            <v>1.0230000000000001</v>
          </cell>
          <cell r="Y64">
            <v>1.2610000000000001</v>
          </cell>
        </row>
      </sheetData>
      <sheetData sheetId="18">
        <row r="7">
          <cell r="B7">
            <v>61.1</v>
          </cell>
          <cell r="C7">
            <v>61.09</v>
          </cell>
          <cell r="D7">
            <v>60.5</v>
          </cell>
          <cell r="E7">
            <v>57.55</v>
          </cell>
          <cell r="F7">
            <v>60.5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40.11</v>
          </cell>
          <cell r="P7">
            <v>43.26</v>
          </cell>
          <cell r="Q7">
            <v>53.52</v>
          </cell>
          <cell r="R7">
            <v>52.45</v>
          </cell>
          <cell r="S7">
            <v>63.55</v>
          </cell>
          <cell r="T7">
            <v>71.08</v>
          </cell>
          <cell r="U7">
            <v>70.19</v>
          </cell>
          <cell r="V7">
            <v>74.64</v>
          </cell>
          <cell r="W7">
            <v>76.62</v>
          </cell>
          <cell r="X7">
            <v>76.08</v>
          </cell>
          <cell r="Y7">
            <v>95.78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44344</v>
          </cell>
        </row>
        <row r="4">
          <cell r="B4">
            <v>44344</v>
          </cell>
        </row>
        <row r="5">
          <cell r="B5">
            <v>44344</v>
          </cell>
        </row>
        <row r="6">
          <cell r="B6">
            <v>44344</v>
          </cell>
        </row>
        <row r="7">
          <cell r="B7">
            <v>44344</v>
          </cell>
        </row>
        <row r="8">
          <cell r="B8">
            <v>44344</v>
          </cell>
        </row>
        <row r="9">
          <cell r="B9">
            <v>44344</v>
          </cell>
        </row>
        <row r="10">
          <cell r="B10">
            <v>44344</v>
          </cell>
        </row>
        <row r="11">
          <cell r="B11">
            <v>44344</v>
          </cell>
        </row>
        <row r="12">
          <cell r="B12">
            <v>44344</v>
          </cell>
        </row>
        <row r="13">
          <cell r="B13">
            <v>44344</v>
          </cell>
        </row>
        <row r="14">
          <cell r="B14">
            <v>44344</v>
          </cell>
        </row>
        <row r="15">
          <cell r="B15">
            <v>44344</v>
          </cell>
        </row>
        <row r="16">
          <cell r="B16">
            <v>44344</v>
          </cell>
        </row>
      </sheetData>
      <sheetData sheetId="41">
        <row r="2">
          <cell r="C2">
            <v>44347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833.69399999999996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54.4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9.3000000000000007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225.608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403</v>
      </c>
      <c r="C7" s="18">
        <v>408</v>
      </c>
      <c r="D7" s="18">
        <v>413</v>
      </c>
      <c r="E7" s="18">
        <v>418</v>
      </c>
      <c r="F7" s="18">
        <v>415</v>
      </c>
      <c r="G7" s="18">
        <v>417</v>
      </c>
      <c r="H7" s="18">
        <v>428</v>
      </c>
      <c r="I7" s="18">
        <v>376</v>
      </c>
      <c r="J7" s="18">
        <v>377</v>
      </c>
      <c r="K7" s="18">
        <v>371</v>
      </c>
      <c r="L7" s="18">
        <v>384</v>
      </c>
      <c r="M7" s="18">
        <v>384</v>
      </c>
      <c r="N7" s="18">
        <v>384</v>
      </c>
      <c r="O7" s="18">
        <v>371</v>
      </c>
      <c r="P7" s="18">
        <v>371</v>
      </c>
      <c r="Q7" s="18">
        <v>371</v>
      </c>
      <c r="R7" s="18">
        <v>371</v>
      </c>
      <c r="S7" s="18">
        <v>384</v>
      </c>
      <c r="T7" s="18">
        <v>384</v>
      </c>
      <c r="U7" s="18">
        <v>374</v>
      </c>
      <c r="V7" s="18">
        <v>374</v>
      </c>
      <c r="W7" s="18">
        <v>374</v>
      </c>
      <c r="X7" s="18">
        <v>386</v>
      </c>
      <c r="Y7" s="18">
        <v>405</v>
      </c>
      <c r="Z7" s="19"/>
      <c r="AA7" s="20">
        <f>SUM(B7:Z7)</f>
        <v>9343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163</v>
      </c>
      <c r="C25" s="72">
        <v>163</v>
      </c>
      <c r="D25" s="72">
        <v>163</v>
      </c>
      <c r="E25" s="72">
        <v>163</v>
      </c>
      <c r="F25" s="72">
        <v>163</v>
      </c>
      <c r="G25" s="72">
        <v>163</v>
      </c>
      <c r="H25" s="72">
        <v>177</v>
      </c>
      <c r="I25" s="72">
        <v>144</v>
      </c>
      <c r="J25" s="72">
        <v>144</v>
      </c>
      <c r="K25" s="72">
        <v>144</v>
      </c>
      <c r="L25" s="72">
        <v>144</v>
      </c>
      <c r="M25" s="72">
        <v>144</v>
      </c>
      <c r="N25" s="72">
        <v>144</v>
      </c>
      <c r="O25" s="72">
        <v>144</v>
      </c>
      <c r="P25" s="72">
        <v>144</v>
      </c>
      <c r="Q25" s="72">
        <v>144</v>
      </c>
      <c r="R25" s="72">
        <v>144</v>
      </c>
      <c r="S25" s="72">
        <v>144</v>
      </c>
      <c r="T25" s="72">
        <v>144</v>
      </c>
      <c r="U25" s="72">
        <v>134</v>
      </c>
      <c r="V25" s="72">
        <v>134</v>
      </c>
      <c r="W25" s="72">
        <v>134</v>
      </c>
      <c r="X25" s="72">
        <v>146</v>
      </c>
      <c r="Y25" s="72">
        <v>163</v>
      </c>
      <c r="Z25" s="73"/>
      <c r="AA25" s="59">
        <f>SUM(B25:Z25)</f>
        <v>3594</v>
      </c>
    </row>
    <row r="26" spans="1:27" ht="20.100000000000001" customHeight="1" x14ac:dyDescent="0.2">
      <c r="A26" s="74" t="s">
        <v>21</v>
      </c>
      <c r="B26" s="75">
        <v>105</v>
      </c>
      <c r="C26" s="76">
        <v>110</v>
      </c>
      <c r="D26" s="76">
        <v>115</v>
      </c>
      <c r="E26" s="76">
        <v>120</v>
      </c>
      <c r="F26" s="76">
        <v>117</v>
      </c>
      <c r="G26" s="76">
        <v>119</v>
      </c>
      <c r="H26" s="76">
        <v>116</v>
      </c>
      <c r="I26" s="76">
        <v>97</v>
      </c>
      <c r="J26" s="76">
        <v>98</v>
      </c>
      <c r="K26" s="76">
        <v>92</v>
      </c>
      <c r="L26" s="76">
        <v>105</v>
      </c>
      <c r="M26" s="76">
        <v>105</v>
      </c>
      <c r="N26" s="76">
        <v>105</v>
      </c>
      <c r="O26" s="76">
        <v>92</v>
      </c>
      <c r="P26" s="76">
        <v>92</v>
      </c>
      <c r="Q26" s="76">
        <v>92</v>
      </c>
      <c r="R26" s="76">
        <v>92</v>
      </c>
      <c r="S26" s="76">
        <v>105</v>
      </c>
      <c r="T26" s="76">
        <v>105</v>
      </c>
      <c r="U26" s="76">
        <v>105</v>
      </c>
      <c r="V26" s="76">
        <v>105</v>
      </c>
      <c r="W26" s="76">
        <v>105</v>
      </c>
      <c r="X26" s="76">
        <v>105</v>
      </c>
      <c r="Y26" s="76">
        <v>107</v>
      </c>
      <c r="Z26" s="77"/>
      <c r="AA26" s="64">
        <f>SUM(B26:Z26)</f>
        <v>2509</v>
      </c>
    </row>
    <row r="27" spans="1:27" ht="20.100000000000001" customHeight="1" x14ac:dyDescent="0.2">
      <c r="A27" s="74" t="s">
        <v>22</v>
      </c>
      <c r="B27" s="75">
        <v>85</v>
      </c>
      <c r="C27" s="76">
        <v>85</v>
      </c>
      <c r="D27" s="76">
        <v>85</v>
      </c>
      <c r="E27" s="76">
        <v>85</v>
      </c>
      <c r="F27" s="76">
        <v>85</v>
      </c>
      <c r="G27" s="76">
        <v>85</v>
      </c>
      <c r="H27" s="76">
        <v>85</v>
      </c>
      <c r="I27" s="76">
        <v>85</v>
      </c>
      <c r="J27" s="76">
        <v>85</v>
      </c>
      <c r="K27" s="76">
        <v>85</v>
      </c>
      <c r="L27" s="76">
        <v>85</v>
      </c>
      <c r="M27" s="76">
        <v>85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85</v>
      </c>
      <c r="T27" s="76">
        <v>85</v>
      </c>
      <c r="U27" s="76">
        <v>85</v>
      </c>
      <c r="V27" s="76">
        <v>85</v>
      </c>
      <c r="W27" s="76">
        <v>85</v>
      </c>
      <c r="X27" s="76">
        <v>85</v>
      </c>
      <c r="Y27" s="76">
        <v>85</v>
      </c>
      <c r="Z27" s="77"/>
      <c r="AA27" s="64">
        <f>SUM(B27:Z27)</f>
        <v>2040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403</v>
      </c>
      <c r="C30" s="48">
        <f t="shared" ref="C30:AA30" si="2">SUM(C25:C29)</f>
        <v>408</v>
      </c>
      <c r="D30" s="48">
        <f t="shared" si="2"/>
        <v>413</v>
      </c>
      <c r="E30" s="48">
        <f t="shared" si="2"/>
        <v>418</v>
      </c>
      <c r="F30" s="48">
        <f t="shared" si="2"/>
        <v>415</v>
      </c>
      <c r="G30" s="48">
        <f t="shared" si="2"/>
        <v>417</v>
      </c>
      <c r="H30" s="48">
        <f t="shared" si="2"/>
        <v>428</v>
      </c>
      <c r="I30" s="48">
        <f t="shared" si="2"/>
        <v>376</v>
      </c>
      <c r="J30" s="48">
        <f t="shared" si="2"/>
        <v>377</v>
      </c>
      <c r="K30" s="48">
        <f t="shared" si="2"/>
        <v>371</v>
      </c>
      <c r="L30" s="48">
        <f t="shared" si="2"/>
        <v>384</v>
      </c>
      <c r="M30" s="48">
        <f t="shared" si="2"/>
        <v>384</v>
      </c>
      <c r="N30" s="48">
        <f t="shared" si="2"/>
        <v>384</v>
      </c>
      <c r="O30" s="48">
        <f t="shared" si="2"/>
        <v>371</v>
      </c>
      <c r="P30" s="48">
        <f t="shared" si="2"/>
        <v>371</v>
      </c>
      <c r="Q30" s="48">
        <f t="shared" si="2"/>
        <v>371</v>
      </c>
      <c r="R30" s="48">
        <f t="shared" si="2"/>
        <v>371</v>
      </c>
      <c r="S30" s="48">
        <f t="shared" si="2"/>
        <v>384</v>
      </c>
      <c r="T30" s="48">
        <f t="shared" si="2"/>
        <v>384</v>
      </c>
      <c r="U30" s="48">
        <f t="shared" si="2"/>
        <v>374</v>
      </c>
      <c r="V30" s="48">
        <f t="shared" si="2"/>
        <v>374</v>
      </c>
      <c r="W30" s="48">
        <f t="shared" si="2"/>
        <v>374</v>
      </c>
      <c r="X30" s="48">
        <f t="shared" si="2"/>
        <v>386</v>
      </c>
      <c r="Y30" s="48">
        <f t="shared" si="2"/>
        <v>405</v>
      </c>
      <c r="Z30" s="49">
        <f t="shared" si="2"/>
        <v>0</v>
      </c>
      <c r="AA30" s="50">
        <f t="shared" si="2"/>
        <v>9343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2021-05-29T07:33:24Z</dcterms:created>
  <dcterms:modified xsi:type="dcterms:W3CDTF">2021-05-29T07:33:24Z</dcterms:modified>
</cp:coreProperties>
</file>