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<sst xmlns="http://schemas.openxmlformats.org/spreadsheetml/2006/main" count="38" uniqueCount="33">
  <si>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</si>
  <si>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28/05/2021 10:32:53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</si>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</sst>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157.39400000000003</v>
          </cell>
        </row>
        <row r="31">
          <cell r="C31">
            <v>4.41</v>
          </cell>
        </row>
        <row r="32">
          <cell r="C32">
            <v>0</v>
          </cell>
        </row>
        <row r="33">
          <cell r="C33">
            <v>130.04600000000002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5.1950000000000003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286.65500000000003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64.28</v>
          </cell>
          <cell r="C7">
            <v>57.24</v>
          </cell>
          <cell r="D7">
            <v>57.24</v>
          </cell>
          <cell r="E7">
            <v>57.24</v>
          </cell>
          <cell r="F7">
            <v>54.24</v>
          </cell>
          <cell r="G7">
            <v>54.24</v>
          </cell>
          <cell r="H7">
            <v>65.680000000000007</v>
          </cell>
          <cell r="I7">
            <v>77.11</v>
          </cell>
          <cell r="J7">
            <v>59.16</v>
          </cell>
          <cell r="K7">
            <v>64.260000000000005</v>
          </cell>
          <cell r="L7">
            <v>73.180000000000007</v>
          </cell>
          <cell r="M7">
            <v>71.150000000000006</v>
          </cell>
          <cell r="N7">
            <v>62.68</v>
          </cell>
          <cell r="O7">
            <v>66.84</v>
          </cell>
          <cell r="P7">
            <v>66.680000000000007</v>
          </cell>
          <cell r="Q7">
            <v>66.650000000000006</v>
          </cell>
          <cell r="R7">
            <v>69.88</v>
          </cell>
          <cell r="S7">
            <v>80.959999999999994</v>
          </cell>
          <cell r="T7">
            <v>77</v>
          </cell>
          <cell r="U7">
            <v>80.95</v>
          </cell>
          <cell r="V7">
            <v>84.2</v>
          </cell>
          <cell r="W7">
            <v>80.87</v>
          </cell>
          <cell r="X7">
            <v>80.98</v>
          </cell>
          <cell r="Y7">
            <v>78.58</v>
          </cell>
        </row>
        <row r="57">
          <cell r="B57">
            <v>13.859</v>
          </cell>
          <cell r="C57">
            <v>7.0529999999999999</v>
          </cell>
          <cell r="D57">
            <v>7.5110000000000001</v>
          </cell>
          <cell r="E57">
            <v>3.7469999999999999</v>
          </cell>
          <cell r="F57">
            <v>6.9870000000000001</v>
          </cell>
          <cell r="G57">
            <v>8.6479999999999997</v>
          </cell>
          <cell r="H57">
            <v>14.102</v>
          </cell>
          <cell r="I57">
            <v>5.2530000000000001</v>
          </cell>
          <cell r="J57">
            <v>0.81399999999999995</v>
          </cell>
          <cell r="K57">
            <v>0.51200000000000001</v>
          </cell>
          <cell r="L57">
            <v>0.93900000000000006</v>
          </cell>
          <cell r="M57">
            <v>4.8989999999999991</v>
          </cell>
          <cell r="N57">
            <v>2.7989999999999999</v>
          </cell>
          <cell r="O57">
            <v>8.5380000000000003</v>
          </cell>
          <cell r="P57">
            <v>9.0579999999999998</v>
          </cell>
          <cell r="Q57">
            <v>7.1340000000000003</v>
          </cell>
          <cell r="R57">
            <v>8.2189999999999994</v>
          </cell>
          <cell r="S57">
            <v>8.9930000000000003</v>
          </cell>
          <cell r="T57">
            <v>8.3810000000000002</v>
          </cell>
          <cell r="U57">
            <v>6.5110000000000001</v>
          </cell>
          <cell r="V57">
            <v>8.5549999999999997</v>
          </cell>
          <cell r="W57">
            <v>7.5730000000000004</v>
          </cell>
          <cell r="X57">
            <v>5.8209999999999997</v>
          </cell>
          <cell r="Y57">
            <v>1.488</v>
          </cell>
        </row>
        <row r="62">
          <cell r="T62">
            <v>4.41</v>
          </cell>
        </row>
        <row r="64">
          <cell r="B64">
            <v>3.125</v>
          </cell>
          <cell r="C64">
            <v>2.3460000000000001</v>
          </cell>
          <cell r="D64">
            <v>1.7650000000000001</v>
          </cell>
          <cell r="E64">
            <v>2.3680000000000003</v>
          </cell>
          <cell r="F64">
            <v>1.4259999999999999</v>
          </cell>
          <cell r="G64">
            <v>2.11</v>
          </cell>
          <cell r="H64">
            <v>1.728</v>
          </cell>
          <cell r="I64">
            <v>2.44</v>
          </cell>
          <cell r="J64">
            <v>9.245000000000001</v>
          </cell>
          <cell r="K64">
            <v>11.076000000000001</v>
          </cell>
          <cell r="L64">
            <v>6.3129999999999997</v>
          </cell>
          <cell r="M64">
            <v>5.7359999999999998</v>
          </cell>
          <cell r="N64">
            <v>6.8469999999999995</v>
          </cell>
          <cell r="O64">
            <v>9.9179999999999993</v>
          </cell>
          <cell r="P64">
            <v>6.3359999999999994</v>
          </cell>
          <cell r="Q64">
            <v>7.7119999999999997</v>
          </cell>
          <cell r="R64">
            <v>6.7309999999999999</v>
          </cell>
          <cell r="S64">
            <v>6.9649999999999999</v>
          </cell>
          <cell r="T64">
            <v>5.7839999999999998</v>
          </cell>
          <cell r="U64">
            <v>6.4969999999999999</v>
          </cell>
          <cell r="V64">
            <v>3.9569999999999999</v>
          </cell>
          <cell r="W64">
            <v>6.3219999999999992</v>
          </cell>
          <cell r="X64">
            <v>7.0369999999999999</v>
          </cell>
          <cell r="Y64">
            <v>6.2619999999999996</v>
          </cell>
        </row>
      </sheetData>
      <sheetData sheetId="17">
        <row r="57">
          <cell r="B57">
            <v>16.984000000000002</v>
          </cell>
          <cell r="C57">
            <v>9.3990000000000009</v>
          </cell>
          <cell r="D57">
            <v>9.2759999999999998</v>
          </cell>
          <cell r="E57">
            <v>6.1150000000000002</v>
          </cell>
          <cell r="F57">
            <v>8.4130000000000003</v>
          </cell>
          <cell r="G57">
            <v>7.617</v>
          </cell>
          <cell r="H57">
            <v>15.83</v>
          </cell>
          <cell r="I57">
            <v>7.6930000000000005</v>
          </cell>
          <cell r="J57">
            <v>10.059000000000001</v>
          </cell>
          <cell r="K57">
            <v>11.588000000000001</v>
          </cell>
          <cell r="L57">
            <v>5.1980000000000004</v>
          </cell>
          <cell r="M57">
            <v>10.635000000000002</v>
          </cell>
          <cell r="N57">
            <v>9.6460000000000008</v>
          </cell>
          <cell r="O57">
            <v>18.456</v>
          </cell>
          <cell r="P57">
            <v>15.394</v>
          </cell>
          <cell r="Q57">
            <v>14.846</v>
          </cell>
          <cell r="R57">
            <v>14.95</v>
          </cell>
          <cell r="S57">
            <v>15.957999999999998</v>
          </cell>
          <cell r="T57">
            <v>18.574999999999999</v>
          </cell>
          <cell r="U57">
            <v>13.007999999999999</v>
          </cell>
          <cell r="V57">
            <v>12.512</v>
          </cell>
          <cell r="W57">
            <v>13.895</v>
          </cell>
          <cell r="X57">
            <v>12.858000000000001</v>
          </cell>
          <cell r="Y57">
            <v>7.75</v>
          </cell>
        </row>
        <row r="63">
          <cell r="G63">
            <v>3.141</v>
          </cell>
          <cell r="L63">
            <v>2.0539999999999998</v>
          </cell>
        </row>
      </sheetData>
      <sheetData sheetId="18">
        <row r="7">
          <cell r="B7">
            <v>64.28</v>
          </cell>
          <cell r="C7">
            <v>57.24</v>
          </cell>
          <cell r="D7">
            <v>57.24</v>
          </cell>
          <cell r="E7">
            <v>57.24</v>
          </cell>
          <cell r="F7">
            <v>54.24</v>
          </cell>
          <cell r="G7">
            <v>54.24</v>
          </cell>
          <cell r="H7">
            <v>65.680000000000007</v>
          </cell>
          <cell r="I7">
            <v>77.11</v>
          </cell>
          <cell r="J7">
            <v>59.16</v>
          </cell>
          <cell r="K7">
            <v>64.260000000000005</v>
          </cell>
          <cell r="L7">
            <v>73.180000000000007</v>
          </cell>
          <cell r="M7">
            <v>71.150000000000006</v>
          </cell>
          <cell r="N7">
            <v>62.68</v>
          </cell>
          <cell r="O7">
            <v>66.84</v>
          </cell>
          <cell r="P7">
            <v>66.680000000000007</v>
          </cell>
          <cell r="Q7">
            <v>66.650000000000006</v>
          </cell>
          <cell r="R7">
            <v>69.88</v>
          </cell>
          <cell r="S7">
            <v>80.959999999999994</v>
          </cell>
          <cell r="T7">
            <v>77</v>
          </cell>
          <cell r="U7">
            <v>80.95</v>
          </cell>
          <cell r="V7">
            <v>84.2</v>
          </cell>
          <cell r="W7">
            <v>80.87</v>
          </cell>
          <cell r="X7">
            <v>80.98</v>
          </cell>
          <cell r="Y7">
            <v>78.58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MOH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44343</v>
          </cell>
        </row>
        <row r="4">
          <cell r="B4">
            <v>44343</v>
          </cell>
        </row>
        <row r="5">
          <cell r="B5">
            <v>44343</v>
          </cell>
        </row>
        <row r="6">
          <cell r="B6">
            <v>44343</v>
          </cell>
        </row>
        <row r="7">
          <cell r="B7">
            <v>44343</v>
          </cell>
        </row>
        <row r="8">
          <cell r="B8">
            <v>44343</v>
          </cell>
        </row>
        <row r="9">
          <cell r="B9">
            <v>44343</v>
          </cell>
        </row>
        <row r="10">
          <cell r="B10">
            <v>44343</v>
          </cell>
        </row>
        <row r="11">
          <cell r="B11">
            <v>44343</v>
          </cell>
        </row>
        <row r="12">
          <cell r="B12">
            <v>44343</v>
          </cell>
        </row>
        <row r="13">
          <cell r="B13">
            <v>44343</v>
          </cell>
        </row>
        <row r="14">
          <cell r="B14">
            <v>44343</v>
          </cell>
        </row>
        <row r="15">
          <cell r="B15">
            <v>44343</v>
          </cell>
        </row>
        <row r="16">
          <cell r="B16">
            <v>44343</v>
          </cell>
        </row>
      </sheetData>
      <sheetData sheetId="41">
        <row r="2">
          <cell r="C2">
            <v>44346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833.69359999999995</v>
          </cell>
          <cell r="J12">
            <v>833.69399999999996</v>
          </cell>
          <cell r="K12">
            <v>833.19399999999996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54.400300000000001</v>
          </cell>
          <cell r="J25">
            <v>54.4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9.3000000000000007</v>
          </cell>
          <cell r="J26">
            <v>9.3000000000000007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225.608</v>
          </cell>
          <cell r="J27">
            <v>225.608</v>
          </cell>
          <cell r="K27">
            <v>224.613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304</v>
      </c>
      <c r="C7" s="18">
        <v>304</v>
      </c>
      <c r="D7" s="18">
        <v>304</v>
      </c>
      <c r="E7" s="18">
        <v>321</v>
      </c>
      <c r="F7" s="18">
        <v>304</v>
      </c>
      <c r="G7" s="18">
        <v>321</v>
      </c>
      <c r="H7" s="18">
        <v>355</v>
      </c>
      <c r="I7" s="18">
        <v>322</v>
      </c>
      <c r="J7" s="18">
        <v>326</v>
      </c>
      <c r="K7" s="18">
        <v>326</v>
      </c>
      <c r="L7" s="18">
        <v>321</v>
      </c>
      <c r="M7" s="18">
        <v>341</v>
      </c>
      <c r="N7" s="18">
        <v>358</v>
      </c>
      <c r="O7" s="18">
        <v>358</v>
      </c>
      <c r="P7" s="18">
        <v>358</v>
      </c>
      <c r="Q7" s="18">
        <v>358</v>
      </c>
      <c r="R7" s="18">
        <v>368</v>
      </c>
      <c r="S7" s="18">
        <v>368</v>
      </c>
      <c r="T7" s="18">
        <v>368</v>
      </c>
      <c r="U7" s="18">
        <v>368</v>
      </c>
      <c r="V7" s="18">
        <v>368</v>
      </c>
      <c r="W7" s="18">
        <v>368</v>
      </c>
      <c r="X7" s="18">
        <v>346</v>
      </c>
      <c r="Y7" s="18">
        <v>358</v>
      </c>
      <c r="Z7" s="19"/>
      <c r="AA7" s="20">
        <f>SUM(B7:Z7)</f>
        <v>8193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114</v>
      </c>
      <c r="C25" s="72">
        <v>114</v>
      </c>
      <c r="D25" s="72">
        <v>114</v>
      </c>
      <c r="E25" s="72">
        <v>114</v>
      </c>
      <c r="F25" s="72">
        <v>114</v>
      </c>
      <c r="G25" s="72">
        <v>114</v>
      </c>
      <c r="H25" s="72">
        <v>170</v>
      </c>
      <c r="I25" s="72">
        <v>137</v>
      </c>
      <c r="J25" s="72">
        <v>141</v>
      </c>
      <c r="K25" s="72">
        <v>141</v>
      </c>
      <c r="L25" s="72">
        <v>141</v>
      </c>
      <c r="M25" s="72">
        <v>141</v>
      </c>
      <c r="N25" s="72">
        <v>141</v>
      </c>
      <c r="O25" s="72">
        <v>141</v>
      </c>
      <c r="P25" s="72">
        <v>141</v>
      </c>
      <c r="Q25" s="72">
        <v>141</v>
      </c>
      <c r="R25" s="72">
        <v>141</v>
      </c>
      <c r="S25" s="72">
        <v>141</v>
      </c>
      <c r="T25" s="72">
        <v>141</v>
      </c>
      <c r="U25" s="72">
        <v>141</v>
      </c>
      <c r="V25" s="72">
        <v>141</v>
      </c>
      <c r="W25" s="72">
        <v>141</v>
      </c>
      <c r="X25" s="72">
        <v>119</v>
      </c>
      <c r="Y25" s="72">
        <v>131</v>
      </c>
      <c r="Z25" s="73"/>
      <c r="AA25" s="59">
        <f>SUM(B25:Z25)</f>
        <v>3215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72</v>
      </c>
      <c r="F26" s="76">
        <v>55</v>
      </c>
      <c r="G26" s="76">
        <v>72</v>
      </c>
      <c r="H26" s="76">
        <v>50</v>
      </c>
      <c r="I26" s="76">
        <v>50</v>
      </c>
      <c r="J26" s="76">
        <v>50</v>
      </c>
      <c r="K26" s="76">
        <v>50</v>
      </c>
      <c r="L26" s="76">
        <v>45</v>
      </c>
      <c r="M26" s="76">
        <v>65</v>
      </c>
      <c r="N26" s="76">
        <v>82</v>
      </c>
      <c r="O26" s="76">
        <v>82</v>
      </c>
      <c r="P26" s="76">
        <v>82</v>
      </c>
      <c r="Q26" s="76">
        <v>82</v>
      </c>
      <c r="R26" s="76">
        <v>92</v>
      </c>
      <c r="S26" s="76">
        <v>92</v>
      </c>
      <c r="T26" s="76">
        <v>92</v>
      </c>
      <c r="U26" s="76">
        <v>92</v>
      </c>
      <c r="V26" s="76">
        <v>92</v>
      </c>
      <c r="W26" s="76">
        <v>92</v>
      </c>
      <c r="X26" s="76">
        <v>92</v>
      </c>
      <c r="Y26" s="76">
        <v>92</v>
      </c>
      <c r="Z26" s="77"/>
      <c r="AA26" s="64">
        <f>SUM(B26:Z26)</f>
        <v>1738</v>
      </c>
    </row>
    <row r="27" spans="1:27" ht="20.100000000000001" customHeight="1" x14ac:dyDescent="0.2">
      <c r="A27" s="74" t="s">
        <v>22</v>
      </c>
      <c r="B27" s="75">
        <v>85</v>
      </c>
      <c r="C27" s="76">
        <v>85</v>
      </c>
      <c r="D27" s="76">
        <v>85</v>
      </c>
      <c r="E27" s="76">
        <v>85</v>
      </c>
      <c r="F27" s="76">
        <v>85</v>
      </c>
      <c r="G27" s="76">
        <v>85</v>
      </c>
      <c r="H27" s="76">
        <v>85</v>
      </c>
      <c r="I27" s="76">
        <v>85</v>
      </c>
      <c r="J27" s="76">
        <v>85</v>
      </c>
      <c r="K27" s="76">
        <v>85</v>
      </c>
      <c r="L27" s="76">
        <v>85</v>
      </c>
      <c r="M27" s="76">
        <v>85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85</v>
      </c>
      <c r="T27" s="76">
        <v>85</v>
      </c>
      <c r="U27" s="76">
        <v>85</v>
      </c>
      <c r="V27" s="76">
        <v>85</v>
      </c>
      <c r="W27" s="76">
        <v>85</v>
      </c>
      <c r="X27" s="76">
        <v>85</v>
      </c>
      <c r="Y27" s="76">
        <v>85</v>
      </c>
      <c r="Z27" s="77"/>
      <c r="AA27" s="64">
        <f>SUM(B27:Z27)</f>
        <v>2040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304</v>
      </c>
      <c r="C30" s="48">
        <f t="shared" ref="C30:AA30" si="2">SUM(C25:C29)</f>
        <v>304</v>
      </c>
      <c r="D30" s="48">
        <f t="shared" si="2"/>
        <v>304</v>
      </c>
      <c r="E30" s="48">
        <f t="shared" si="2"/>
        <v>321</v>
      </c>
      <c r="F30" s="48">
        <f t="shared" si="2"/>
        <v>304</v>
      </c>
      <c r="G30" s="48">
        <f t="shared" si="2"/>
        <v>321</v>
      </c>
      <c r="H30" s="48">
        <f t="shared" si="2"/>
        <v>355</v>
      </c>
      <c r="I30" s="48">
        <f t="shared" si="2"/>
        <v>322</v>
      </c>
      <c r="J30" s="48">
        <f t="shared" si="2"/>
        <v>326</v>
      </c>
      <c r="K30" s="48">
        <f t="shared" si="2"/>
        <v>326</v>
      </c>
      <c r="L30" s="48">
        <f t="shared" si="2"/>
        <v>321</v>
      </c>
      <c r="M30" s="48">
        <f t="shared" si="2"/>
        <v>341</v>
      </c>
      <c r="N30" s="48">
        <f t="shared" si="2"/>
        <v>358</v>
      </c>
      <c r="O30" s="48">
        <f t="shared" si="2"/>
        <v>358</v>
      </c>
      <c r="P30" s="48">
        <f t="shared" si="2"/>
        <v>358</v>
      </c>
      <c r="Q30" s="48">
        <f t="shared" si="2"/>
        <v>358</v>
      </c>
      <c r="R30" s="48">
        <f t="shared" si="2"/>
        <v>368</v>
      </c>
      <c r="S30" s="48">
        <f t="shared" si="2"/>
        <v>368</v>
      </c>
      <c r="T30" s="48">
        <f t="shared" si="2"/>
        <v>368</v>
      </c>
      <c r="U30" s="48">
        <f t="shared" si="2"/>
        <v>368</v>
      </c>
      <c r="V30" s="48">
        <f t="shared" si="2"/>
        <v>368</v>
      </c>
      <c r="W30" s="48">
        <f t="shared" si="2"/>
        <v>368</v>
      </c>
      <c r="X30" s="48">
        <f t="shared" si="2"/>
        <v>346</v>
      </c>
      <c r="Y30" s="48">
        <f t="shared" si="2"/>
        <v>358</v>
      </c>
      <c r="Z30" s="49">
        <f t="shared" si="2"/>
        <v>0</v>
      </c>
      <c r="AA30" s="50">
        <f t="shared" si="2"/>
        <v>8193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2021-05-28T07:32:53Z</dcterms:created>
  <dcterms:modified xsi:type="dcterms:W3CDTF">2021-05-28T07:32:54Z</dcterms:modified>
</cp:coreProperties>
</file>