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[1]SPOT_Orders_OverView_01!$A$20:$A$34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<sst xmlns="http://schemas.openxmlformats.org/spreadsheetml/2006/main" count="38" uniqueCount="33">
  <si>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</si>
  <si>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21/05/2021 10:32:05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</si>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</sst>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31.181999999999999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163.25599999999997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0.58400000000000007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14.000000000000005</v>
          </cell>
        </row>
        <row r="39">
          <cell r="C39">
            <v>2.2290000000000001</v>
          </cell>
        </row>
        <row r="40">
          <cell r="C40">
            <v>11.632000000000001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167.161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56.46</v>
          </cell>
          <cell r="C7">
            <v>40.119999999999997</v>
          </cell>
          <cell r="D7">
            <v>32.42</v>
          </cell>
          <cell r="E7">
            <v>27.94</v>
          </cell>
          <cell r="F7">
            <v>29.18</v>
          </cell>
          <cell r="G7">
            <v>47.51</v>
          </cell>
          <cell r="H7">
            <v>65.75</v>
          </cell>
          <cell r="I7">
            <v>64.81</v>
          </cell>
          <cell r="J7">
            <v>57.39</v>
          </cell>
          <cell r="K7">
            <v>37.119999999999997</v>
          </cell>
          <cell r="L7">
            <v>39.99</v>
          </cell>
          <cell r="M7">
            <v>45.8</v>
          </cell>
          <cell r="N7">
            <v>57.75</v>
          </cell>
          <cell r="O7">
            <v>34.82</v>
          </cell>
          <cell r="P7">
            <v>32.880000000000003</v>
          </cell>
          <cell r="Q7">
            <v>48.76</v>
          </cell>
          <cell r="R7">
            <v>64.92</v>
          </cell>
          <cell r="S7">
            <v>66.66</v>
          </cell>
          <cell r="T7">
            <v>67.91</v>
          </cell>
          <cell r="U7">
            <v>90.39</v>
          </cell>
          <cell r="V7">
            <v>5</v>
          </cell>
          <cell r="W7">
            <v>92.96</v>
          </cell>
          <cell r="X7">
            <v>86.56</v>
          </cell>
          <cell r="Y7">
            <v>76.25</v>
          </cell>
        </row>
        <row r="27">
          <cell r="V27">
            <v>31.181999999999999</v>
          </cell>
        </row>
        <row r="57">
          <cell r="B57">
            <v>9.3190000000000008</v>
          </cell>
          <cell r="C57">
            <v>7.9339999999999993</v>
          </cell>
          <cell r="D57">
            <v>11.29</v>
          </cell>
          <cell r="E57">
            <v>12.323999999999998</v>
          </cell>
          <cell r="F57">
            <v>7.0020000000000007</v>
          </cell>
          <cell r="G57">
            <v>5.7520000000000007</v>
          </cell>
          <cell r="H57">
            <v>4.7750000000000004</v>
          </cell>
          <cell r="I57">
            <v>7.6269999999999998</v>
          </cell>
          <cell r="J57">
            <v>12.49</v>
          </cell>
          <cell r="K57">
            <v>11.110999999999999</v>
          </cell>
          <cell r="L57">
            <v>8.0239999999999991</v>
          </cell>
          <cell r="M57">
            <v>10.975000000000001</v>
          </cell>
          <cell r="N57">
            <v>12.84</v>
          </cell>
          <cell r="O57">
            <v>9.277000000000001</v>
          </cell>
          <cell r="P57">
            <v>1.7749999999999999</v>
          </cell>
          <cell r="Q57">
            <v>4.3519999999999994</v>
          </cell>
          <cell r="R57">
            <v>2.9430000000000001</v>
          </cell>
          <cell r="S57">
            <v>3.4200000000000004</v>
          </cell>
          <cell r="T57">
            <v>1.8550000000000002</v>
          </cell>
          <cell r="U57">
            <v>4.8959999999999999</v>
          </cell>
          <cell r="W57">
            <v>6.2649999999999997</v>
          </cell>
          <cell r="X57">
            <v>4.2780000000000005</v>
          </cell>
          <cell r="Y57">
            <v>2.7320000000000002</v>
          </cell>
        </row>
        <row r="64">
          <cell r="F64">
            <v>0.13500000000000001</v>
          </cell>
          <cell r="P64">
            <v>0.16500000000000001</v>
          </cell>
          <cell r="Q64">
            <v>0.16300000000000001</v>
          </cell>
          <cell r="U64">
            <v>0.121</v>
          </cell>
        </row>
      </sheetData>
      <sheetData sheetId="17">
        <row r="57">
          <cell r="B57">
            <v>8.0440000000000005</v>
          </cell>
          <cell r="C57">
            <v>6.4340000000000002</v>
          </cell>
          <cell r="D57">
            <v>9.39</v>
          </cell>
          <cell r="E57">
            <v>10.424000000000001</v>
          </cell>
          <cell r="F57">
            <v>4.4450000000000003</v>
          </cell>
          <cell r="G57">
            <v>4.6319999999999997</v>
          </cell>
          <cell r="H57">
            <v>3.3409999999999997</v>
          </cell>
          <cell r="I57">
            <v>5.6179999999999994</v>
          </cell>
          <cell r="J57">
            <v>10.126999999999999</v>
          </cell>
          <cell r="K57">
            <v>9.6379999999999999</v>
          </cell>
          <cell r="L57">
            <v>5.4329999999999998</v>
          </cell>
          <cell r="M57">
            <v>7.1760000000000002</v>
          </cell>
          <cell r="N57">
            <v>11.391999999999999</v>
          </cell>
          <cell r="O57">
            <v>8.7679999999999989</v>
          </cell>
          <cell r="P57">
            <v>1.94</v>
          </cell>
          <cell r="Q57">
            <v>4.2889999999999997</v>
          </cell>
          <cell r="R57">
            <v>2.9430000000000001</v>
          </cell>
          <cell r="S57">
            <v>2.9870000000000001</v>
          </cell>
          <cell r="T57">
            <v>1.232</v>
          </cell>
          <cell r="U57">
            <v>5.0169999999999995</v>
          </cell>
          <cell r="V57">
            <v>31.181999999999999</v>
          </cell>
          <cell r="W57">
            <v>6.1590000000000007</v>
          </cell>
          <cell r="X57">
            <v>4.1189999999999998</v>
          </cell>
          <cell r="Y57">
            <v>2.431</v>
          </cell>
        </row>
        <row r="62">
          <cell r="C62">
            <v>1.5</v>
          </cell>
          <cell r="D62">
            <v>1.9</v>
          </cell>
          <cell r="E62">
            <v>1.9</v>
          </cell>
          <cell r="F62">
            <v>2.2999999999999998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</row>
        <row r="63">
          <cell r="M63">
            <v>2.2290000000000001</v>
          </cell>
        </row>
        <row r="64">
          <cell r="B64">
            <v>1.2749999999999999</v>
          </cell>
          <cell r="F64">
            <v>0.39200000000000002</v>
          </cell>
          <cell r="G64">
            <v>0.32</v>
          </cell>
          <cell r="H64">
            <v>0.63400000000000001</v>
          </cell>
          <cell r="I64">
            <v>1.2090000000000001</v>
          </cell>
          <cell r="J64">
            <v>1.5630000000000002</v>
          </cell>
          <cell r="K64">
            <v>0.67300000000000004</v>
          </cell>
          <cell r="L64">
            <v>1.7910000000000001</v>
          </cell>
          <cell r="M64">
            <v>0.77</v>
          </cell>
          <cell r="N64">
            <v>0.64800000000000002</v>
          </cell>
          <cell r="O64">
            <v>0.50900000000000001</v>
          </cell>
          <cell r="Q64">
            <v>0.22600000000000001</v>
          </cell>
          <cell r="S64">
            <v>0.43300000000000005</v>
          </cell>
          <cell r="T64">
            <v>0.623</v>
          </cell>
          <cell r="W64">
            <v>0.10600000000000001</v>
          </cell>
          <cell r="X64">
            <v>0.159</v>
          </cell>
          <cell r="Y64">
            <v>0.30099999999999999</v>
          </cell>
        </row>
      </sheetData>
      <sheetData sheetId="18">
        <row r="7">
          <cell r="B7">
            <v>56.46</v>
          </cell>
          <cell r="C7">
            <v>40.119999999999997</v>
          </cell>
          <cell r="D7">
            <v>32.42</v>
          </cell>
          <cell r="E7">
            <v>27.94</v>
          </cell>
          <cell r="F7">
            <v>29.18</v>
          </cell>
          <cell r="G7">
            <v>47.51</v>
          </cell>
          <cell r="H7">
            <v>65.75</v>
          </cell>
          <cell r="I7">
            <v>64.81</v>
          </cell>
          <cell r="J7">
            <v>57.39</v>
          </cell>
          <cell r="K7">
            <v>37.119999999999997</v>
          </cell>
          <cell r="L7">
            <v>39.99</v>
          </cell>
          <cell r="M7">
            <v>45.8</v>
          </cell>
          <cell r="N7">
            <v>57.75</v>
          </cell>
          <cell r="O7">
            <v>34.82</v>
          </cell>
          <cell r="P7">
            <v>32.880000000000003</v>
          </cell>
          <cell r="Q7">
            <v>48.76</v>
          </cell>
          <cell r="R7">
            <v>64.92</v>
          </cell>
          <cell r="S7">
            <v>66.66</v>
          </cell>
          <cell r="T7">
            <v>67.91</v>
          </cell>
          <cell r="U7">
            <v>90.39</v>
          </cell>
          <cell r="V7">
            <v>5</v>
          </cell>
          <cell r="W7">
            <v>92.96</v>
          </cell>
          <cell r="X7">
            <v>86.56</v>
          </cell>
          <cell r="Y7">
            <v>76.25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44336</v>
          </cell>
        </row>
        <row r="4">
          <cell r="B4">
            <v>44336</v>
          </cell>
        </row>
        <row r="5">
          <cell r="B5">
            <v>44336</v>
          </cell>
        </row>
        <row r="6">
          <cell r="B6">
            <v>44336</v>
          </cell>
        </row>
        <row r="7">
          <cell r="B7">
            <v>44336</v>
          </cell>
        </row>
        <row r="8">
          <cell r="B8">
            <v>44336</v>
          </cell>
        </row>
        <row r="9">
          <cell r="B9">
            <v>44336</v>
          </cell>
        </row>
        <row r="10">
          <cell r="B10">
            <v>44336</v>
          </cell>
        </row>
        <row r="11">
          <cell r="B11">
            <v>44336</v>
          </cell>
        </row>
        <row r="12">
          <cell r="B12">
            <v>44336</v>
          </cell>
        </row>
        <row r="13">
          <cell r="B13">
            <v>44336</v>
          </cell>
        </row>
        <row r="14">
          <cell r="B14">
            <v>44336</v>
          </cell>
        </row>
        <row r="15">
          <cell r="B15">
            <v>44336</v>
          </cell>
        </row>
        <row r="16">
          <cell r="B16">
            <v>44336</v>
          </cell>
        </row>
      </sheetData>
      <sheetData sheetId="41">
        <row r="2">
          <cell r="C2">
            <v>44339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820.20140000000004</v>
          </cell>
          <cell r="J12">
            <v>820.20100000000002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223.12039999999999</v>
          </cell>
          <cell r="J27">
            <v>223.12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H10" sqref="H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>
        <v>20</v>
      </c>
      <c r="L4" s="18">
        <v>20</v>
      </c>
      <c r="M4" s="18">
        <v>20</v>
      </c>
      <c r="N4" s="18">
        <v>20</v>
      </c>
      <c r="O4" s="18">
        <v>20</v>
      </c>
      <c r="P4" s="18">
        <v>20</v>
      </c>
      <c r="Q4" s="18">
        <v>20</v>
      </c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140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305</v>
      </c>
      <c r="C7" s="18">
        <v>305</v>
      </c>
      <c r="D7" s="18">
        <v>305</v>
      </c>
      <c r="E7" s="18">
        <v>305</v>
      </c>
      <c r="F7" s="18">
        <v>305</v>
      </c>
      <c r="G7" s="18">
        <v>305</v>
      </c>
      <c r="H7" s="18">
        <v>270</v>
      </c>
      <c r="I7" s="18">
        <v>257</v>
      </c>
      <c r="J7" s="18">
        <v>257</v>
      </c>
      <c r="K7" s="18">
        <v>257</v>
      </c>
      <c r="L7" s="18">
        <v>277</v>
      </c>
      <c r="M7" s="18">
        <v>290</v>
      </c>
      <c r="N7" s="18">
        <v>290</v>
      </c>
      <c r="O7" s="18">
        <v>290</v>
      </c>
      <c r="P7" s="18">
        <v>290</v>
      </c>
      <c r="Q7" s="18">
        <v>290</v>
      </c>
      <c r="R7" s="18">
        <v>312</v>
      </c>
      <c r="S7" s="18">
        <v>325</v>
      </c>
      <c r="T7" s="18">
        <v>270</v>
      </c>
      <c r="U7" s="18">
        <v>270</v>
      </c>
      <c r="V7" s="18">
        <v>270</v>
      </c>
      <c r="W7" s="18">
        <v>270</v>
      </c>
      <c r="X7" s="18">
        <v>270</v>
      </c>
      <c r="Y7" s="18">
        <v>270</v>
      </c>
      <c r="Z7" s="19"/>
      <c r="AA7" s="20">
        <f>SUM(B7:Z7)</f>
        <v>6855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115</v>
      </c>
      <c r="C25" s="72">
        <v>115</v>
      </c>
      <c r="D25" s="72">
        <v>115</v>
      </c>
      <c r="E25" s="72">
        <v>115</v>
      </c>
      <c r="F25" s="72">
        <v>115</v>
      </c>
      <c r="G25" s="72">
        <v>115</v>
      </c>
      <c r="H25" s="72">
        <v>80</v>
      </c>
      <c r="I25" s="72">
        <v>80</v>
      </c>
      <c r="J25" s="72">
        <v>80</v>
      </c>
      <c r="K25" s="72">
        <v>80</v>
      </c>
      <c r="L25" s="72">
        <v>100</v>
      </c>
      <c r="M25" s="72">
        <v>100</v>
      </c>
      <c r="N25" s="72">
        <v>100</v>
      </c>
      <c r="O25" s="72">
        <v>100</v>
      </c>
      <c r="P25" s="72">
        <v>100</v>
      </c>
      <c r="Q25" s="72">
        <v>100</v>
      </c>
      <c r="R25" s="72">
        <v>122</v>
      </c>
      <c r="S25" s="72">
        <v>135</v>
      </c>
      <c r="T25" s="72">
        <v>80</v>
      </c>
      <c r="U25" s="72">
        <v>80</v>
      </c>
      <c r="V25" s="72">
        <v>80</v>
      </c>
      <c r="W25" s="72">
        <v>80</v>
      </c>
      <c r="X25" s="72">
        <v>80</v>
      </c>
      <c r="Y25" s="72">
        <v>80</v>
      </c>
      <c r="Z25" s="73"/>
      <c r="AA25" s="59">
        <f>SUM(B25:Z25)</f>
        <v>2347</v>
      </c>
    </row>
    <row r="26" spans="1:27" ht="20.100000000000001" customHeight="1" x14ac:dyDescent="0.2">
      <c r="A26" s="74" t="s">
        <v>21</v>
      </c>
      <c r="B26" s="75">
        <v>80</v>
      </c>
      <c r="C26" s="76">
        <v>80</v>
      </c>
      <c r="D26" s="76">
        <v>80</v>
      </c>
      <c r="E26" s="76">
        <v>80</v>
      </c>
      <c r="F26" s="76">
        <v>80</v>
      </c>
      <c r="G26" s="76">
        <v>80</v>
      </c>
      <c r="H26" s="76">
        <v>80</v>
      </c>
      <c r="I26" s="76">
        <v>67</v>
      </c>
      <c r="J26" s="76">
        <v>67</v>
      </c>
      <c r="K26" s="76">
        <v>67</v>
      </c>
      <c r="L26" s="76">
        <v>67</v>
      </c>
      <c r="M26" s="76">
        <v>80</v>
      </c>
      <c r="N26" s="76">
        <v>80</v>
      </c>
      <c r="O26" s="76">
        <v>80</v>
      </c>
      <c r="P26" s="76">
        <v>80</v>
      </c>
      <c r="Q26" s="76">
        <v>80</v>
      </c>
      <c r="R26" s="76">
        <v>80</v>
      </c>
      <c r="S26" s="76">
        <v>80</v>
      </c>
      <c r="T26" s="76">
        <v>80</v>
      </c>
      <c r="U26" s="76">
        <v>80</v>
      </c>
      <c r="V26" s="76">
        <v>80</v>
      </c>
      <c r="W26" s="76">
        <v>80</v>
      </c>
      <c r="X26" s="76">
        <v>80</v>
      </c>
      <c r="Y26" s="76">
        <v>80</v>
      </c>
      <c r="Z26" s="77"/>
      <c r="AA26" s="64">
        <f>SUM(B26:Z26)</f>
        <v>1868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305</v>
      </c>
      <c r="C30" s="48">
        <f t="shared" ref="C30:AA30" si="2">SUM(C25:C29)</f>
        <v>305</v>
      </c>
      <c r="D30" s="48">
        <f t="shared" si="2"/>
        <v>305</v>
      </c>
      <c r="E30" s="48">
        <f t="shared" si="2"/>
        <v>305</v>
      </c>
      <c r="F30" s="48">
        <f t="shared" si="2"/>
        <v>305</v>
      </c>
      <c r="G30" s="48">
        <f t="shared" si="2"/>
        <v>305</v>
      </c>
      <c r="H30" s="48">
        <f t="shared" si="2"/>
        <v>270</v>
      </c>
      <c r="I30" s="48">
        <f t="shared" si="2"/>
        <v>257</v>
      </c>
      <c r="J30" s="48">
        <f t="shared" si="2"/>
        <v>257</v>
      </c>
      <c r="K30" s="48">
        <f t="shared" si="2"/>
        <v>257</v>
      </c>
      <c r="L30" s="48">
        <f t="shared" si="2"/>
        <v>277</v>
      </c>
      <c r="M30" s="48">
        <f t="shared" si="2"/>
        <v>290</v>
      </c>
      <c r="N30" s="48">
        <f t="shared" si="2"/>
        <v>290</v>
      </c>
      <c r="O30" s="48">
        <f t="shared" si="2"/>
        <v>290</v>
      </c>
      <c r="P30" s="48">
        <f t="shared" si="2"/>
        <v>290</v>
      </c>
      <c r="Q30" s="48">
        <f t="shared" si="2"/>
        <v>290</v>
      </c>
      <c r="R30" s="48">
        <f t="shared" si="2"/>
        <v>312</v>
      </c>
      <c r="S30" s="48">
        <f t="shared" si="2"/>
        <v>325</v>
      </c>
      <c r="T30" s="48">
        <f t="shared" si="2"/>
        <v>270</v>
      </c>
      <c r="U30" s="48">
        <f t="shared" si="2"/>
        <v>270</v>
      </c>
      <c r="V30" s="48">
        <f t="shared" si="2"/>
        <v>270</v>
      </c>
      <c r="W30" s="48">
        <f t="shared" si="2"/>
        <v>270</v>
      </c>
      <c r="X30" s="48">
        <f t="shared" si="2"/>
        <v>270</v>
      </c>
      <c r="Y30" s="48">
        <f t="shared" si="2"/>
        <v>270</v>
      </c>
      <c r="Z30" s="49">
        <f t="shared" si="2"/>
        <v>0</v>
      </c>
      <c r="AA30" s="50">
        <f t="shared" si="2"/>
        <v>6855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140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20</v>
      </c>
      <c r="L37" s="48">
        <f t="shared" si="3"/>
        <v>20</v>
      </c>
      <c r="M37" s="48">
        <f t="shared" si="3"/>
        <v>20</v>
      </c>
      <c r="N37" s="48">
        <f t="shared" si="3"/>
        <v>20</v>
      </c>
      <c r="O37" s="48">
        <f t="shared" si="3"/>
        <v>20</v>
      </c>
      <c r="P37" s="48">
        <f t="shared" si="3"/>
        <v>20</v>
      </c>
      <c r="Q37" s="48">
        <f t="shared" si="3"/>
        <v>20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140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2021-05-21T07:32:05Z</dcterms:created>
  <dcterms:modified xsi:type="dcterms:W3CDTF">2021-05-21T07:32:05Z</dcterms:modified>
</cp:coreProperties>
</file>