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<sst xmlns="http://schemas.openxmlformats.org/spreadsheetml/2006/main" count="38" uniqueCount="33">
  <si>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</si>
  <si>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17/05/2021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</si>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</sst>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69.761999999999986</v>
          </cell>
        </row>
        <row r="31">
          <cell r="C31">
            <v>0</v>
          </cell>
        </row>
        <row r="32">
          <cell r="C32">
            <v>62.047000000000004</v>
          </cell>
        </row>
        <row r="33">
          <cell r="C33">
            <v>80.303000000000011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10.600000000000001</v>
          </cell>
        </row>
        <row r="39">
          <cell r="C39">
            <v>0</v>
          </cell>
        </row>
        <row r="40">
          <cell r="C40">
            <v>0.83400000000000007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200.67799999999997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</v>
          </cell>
          <cell r="C7">
            <v>58.03</v>
          </cell>
          <cell r="D7">
            <v>51.56</v>
          </cell>
          <cell r="E7">
            <v>52.85</v>
          </cell>
          <cell r="F7">
            <v>59.99</v>
          </cell>
          <cell r="G7">
            <v>68.7</v>
          </cell>
          <cell r="H7">
            <v>77.41</v>
          </cell>
          <cell r="I7">
            <v>85.12</v>
          </cell>
          <cell r="J7">
            <v>88.84</v>
          </cell>
          <cell r="K7">
            <v>78.7</v>
          </cell>
          <cell r="L7">
            <v>67.5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29.58</v>
          </cell>
          <cell r="R7">
            <v>61.26</v>
          </cell>
          <cell r="S7">
            <v>65.930000000000007</v>
          </cell>
          <cell r="T7">
            <v>63.32</v>
          </cell>
          <cell r="U7">
            <v>74.14</v>
          </cell>
          <cell r="V7">
            <v>85.92</v>
          </cell>
          <cell r="W7">
            <v>79.13</v>
          </cell>
          <cell r="X7">
            <v>79</v>
          </cell>
          <cell r="Y7">
            <v>73.73</v>
          </cell>
        </row>
        <row r="57">
          <cell r="B57">
            <v>1.494</v>
          </cell>
          <cell r="C57">
            <v>4.6870000000000003</v>
          </cell>
          <cell r="D57">
            <v>3.54</v>
          </cell>
          <cell r="E57">
            <v>3.141</v>
          </cell>
          <cell r="F57">
            <v>4.5270000000000001</v>
          </cell>
          <cell r="G57">
            <v>3.3279999999999998</v>
          </cell>
          <cell r="H57">
            <v>4.0040000000000004</v>
          </cell>
          <cell r="I57">
            <v>4.6029999999999998</v>
          </cell>
          <cell r="K57">
            <v>2.36</v>
          </cell>
          <cell r="L57">
            <v>3.3540000000000001</v>
          </cell>
          <cell r="M57">
            <v>5.024</v>
          </cell>
          <cell r="N57">
            <v>5.4870000000000001</v>
          </cell>
          <cell r="O57">
            <v>4.8889999999999993</v>
          </cell>
          <cell r="P57">
            <v>5.1680000000000001</v>
          </cell>
          <cell r="Q57">
            <v>1.4</v>
          </cell>
          <cell r="R57">
            <v>1.101</v>
          </cell>
          <cell r="S57">
            <v>1.3560000000000001</v>
          </cell>
          <cell r="T57">
            <v>4.0090000000000003</v>
          </cell>
          <cell r="U57">
            <v>0.78400000000000003</v>
          </cell>
          <cell r="V57">
            <v>0.80599999999999994</v>
          </cell>
          <cell r="W57">
            <v>1.4750000000000001</v>
          </cell>
          <cell r="X57">
            <v>1.7230000000000001</v>
          </cell>
          <cell r="Y57">
            <v>1.502</v>
          </cell>
        </row>
        <row r="63">
          <cell r="B63">
            <v>1.2070000000000001</v>
          </cell>
          <cell r="C63">
            <v>1.2230000000000001</v>
          </cell>
          <cell r="D63">
            <v>1.234</v>
          </cell>
          <cell r="E63">
            <v>1.3049999999999999</v>
          </cell>
          <cell r="F63">
            <v>1.4690000000000001</v>
          </cell>
          <cell r="G63">
            <v>2.0379999999999998</v>
          </cell>
          <cell r="H63">
            <v>2.7559999999999998</v>
          </cell>
          <cell r="I63">
            <v>3.4</v>
          </cell>
          <cell r="J63">
            <v>3.3820000000000001</v>
          </cell>
          <cell r="K63">
            <v>3.4470000000000001</v>
          </cell>
          <cell r="L63">
            <v>3.49</v>
          </cell>
          <cell r="M63">
            <v>3.4660000000000002</v>
          </cell>
          <cell r="N63">
            <v>3.512</v>
          </cell>
          <cell r="O63">
            <v>3.548</v>
          </cell>
          <cell r="P63">
            <v>3.363</v>
          </cell>
          <cell r="Q63">
            <v>3.1080000000000001</v>
          </cell>
          <cell r="R63">
            <v>2.9409999999999998</v>
          </cell>
          <cell r="S63">
            <v>2.8479999999999999</v>
          </cell>
          <cell r="T63">
            <v>2.7909999999999999</v>
          </cell>
          <cell r="U63">
            <v>2.7309999999999999</v>
          </cell>
          <cell r="V63">
            <v>2.4809999999999999</v>
          </cell>
          <cell r="W63">
            <v>2.2010000000000001</v>
          </cell>
          <cell r="X63">
            <v>2.0819999999999999</v>
          </cell>
          <cell r="Y63">
            <v>2.024</v>
          </cell>
        </row>
        <row r="64">
          <cell r="B64">
            <v>2.5290000000000004</v>
          </cell>
          <cell r="C64">
            <v>1.6070000000000002</v>
          </cell>
          <cell r="D64">
            <v>2.4829999999999997</v>
          </cell>
          <cell r="E64">
            <v>1.92</v>
          </cell>
          <cell r="F64">
            <v>1.306</v>
          </cell>
          <cell r="G64">
            <v>1.714</v>
          </cell>
          <cell r="H64">
            <v>3.3</v>
          </cell>
          <cell r="I64">
            <v>4.3259999999999996</v>
          </cell>
          <cell r="J64">
            <v>4.3140000000000001</v>
          </cell>
          <cell r="K64">
            <v>4.673</v>
          </cell>
          <cell r="L64">
            <v>5.2370000000000001</v>
          </cell>
          <cell r="M64">
            <v>4.8869999999999996</v>
          </cell>
          <cell r="N64">
            <v>4.4350000000000005</v>
          </cell>
          <cell r="O64">
            <v>4.4630000000000001</v>
          </cell>
          <cell r="P64">
            <v>3.181</v>
          </cell>
          <cell r="Q64">
            <v>3.7469999999999999</v>
          </cell>
          <cell r="R64">
            <v>4.6059999999999999</v>
          </cell>
          <cell r="S64">
            <v>3.8079999999999998</v>
          </cell>
          <cell r="T64">
            <v>2.5910000000000002</v>
          </cell>
          <cell r="U64">
            <v>4.0329999999999995</v>
          </cell>
          <cell r="V64">
            <v>3.0089999999999999</v>
          </cell>
          <cell r="W64">
            <v>2.6739999999999999</v>
          </cell>
          <cell r="X64">
            <v>2.9959999999999996</v>
          </cell>
          <cell r="Y64">
            <v>2.464</v>
          </cell>
        </row>
      </sheetData>
      <sheetData sheetId="17">
        <row r="57">
          <cell r="B57">
            <v>5.23</v>
          </cell>
          <cell r="C57">
            <v>6.2789999999999999</v>
          </cell>
          <cell r="D57">
            <v>6.4570000000000007</v>
          </cell>
          <cell r="E57">
            <v>5.5660000000000007</v>
          </cell>
          <cell r="F57">
            <v>6.0880000000000001</v>
          </cell>
          <cell r="G57">
            <v>6.0979999999999999</v>
          </cell>
          <cell r="H57">
            <v>9.26</v>
          </cell>
          <cell r="I57">
            <v>11.529000000000002</v>
          </cell>
          <cell r="J57">
            <v>6.8960000000000008</v>
          </cell>
          <cell r="K57">
            <v>9.6800000000000015</v>
          </cell>
          <cell r="L57">
            <v>11.281000000000001</v>
          </cell>
          <cell r="M57">
            <v>12.577</v>
          </cell>
          <cell r="N57">
            <v>12.634</v>
          </cell>
          <cell r="O57">
            <v>12.100000000000001</v>
          </cell>
          <cell r="P57">
            <v>11.712</v>
          </cell>
          <cell r="Q57">
            <v>8.2550000000000008</v>
          </cell>
          <cell r="R57">
            <v>8.6479999999999997</v>
          </cell>
          <cell r="S57">
            <v>8.0120000000000005</v>
          </cell>
          <cell r="T57">
            <v>9.3910000000000018</v>
          </cell>
          <cell r="U57">
            <v>7.548</v>
          </cell>
          <cell r="V57">
            <v>6.2960000000000003</v>
          </cell>
          <cell r="W57">
            <v>6.35</v>
          </cell>
          <cell r="X57">
            <v>6.8010000000000002</v>
          </cell>
          <cell r="Y57">
            <v>5.9899999999999993</v>
          </cell>
        </row>
        <row r="62">
          <cell r="C62">
            <v>1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</row>
        <row r="64">
          <cell r="C64">
            <v>0.23799999999999999</v>
          </cell>
          <cell r="F64">
            <v>0.41400000000000003</v>
          </cell>
          <cell r="G64">
            <v>0.182</v>
          </cell>
        </row>
      </sheetData>
      <sheetData sheetId="18">
        <row r="7">
          <cell r="B7">
            <v>64.2</v>
          </cell>
          <cell r="C7">
            <v>58.03</v>
          </cell>
          <cell r="D7">
            <v>51.56</v>
          </cell>
          <cell r="E7">
            <v>52.85</v>
          </cell>
          <cell r="F7">
            <v>59.99</v>
          </cell>
          <cell r="G7">
            <v>68.7</v>
          </cell>
          <cell r="H7">
            <v>77.41</v>
          </cell>
          <cell r="I7">
            <v>85.12</v>
          </cell>
          <cell r="J7">
            <v>88.84</v>
          </cell>
          <cell r="K7">
            <v>78.7</v>
          </cell>
          <cell r="L7">
            <v>67.5</v>
          </cell>
          <cell r="M7">
            <v>59.58</v>
          </cell>
          <cell r="N7">
            <v>59.58</v>
          </cell>
          <cell r="O7">
            <v>25</v>
          </cell>
          <cell r="P7">
            <v>10</v>
          </cell>
          <cell r="Q7">
            <v>29.58</v>
          </cell>
          <cell r="R7">
            <v>61.26</v>
          </cell>
          <cell r="S7">
            <v>65.930000000000007</v>
          </cell>
          <cell r="T7">
            <v>63.32</v>
          </cell>
          <cell r="U7">
            <v>74.14</v>
          </cell>
          <cell r="V7">
            <v>85.92</v>
          </cell>
          <cell r="W7">
            <v>79.13</v>
          </cell>
          <cell r="X7">
            <v>79</v>
          </cell>
          <cell r="Y7">
            <v>73.73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4" sqref="P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357</v>
      </c>
      <c r="C7" s="18">
        <v>357</v>
      </c>
      <c r="D7" s="18">
        <v>357</v>
      </c>
      <c r="E7" s="18">
        <v>322</v>
      </c>
      <c r="F7" s="18">
        <v>322</v>
      </c>
      <c r="G7" s="18">
        <v>322</v>
      </c>
      <c r="H7" s="18">
        <v>270</v>
      </c>
      <c r="I7" s="18">
        <v>257</v>
      </c>
      <c r="J7" s="18">
        <v>257</v>
      </c>
      <c r="K7" s="18">
        <v>257</v>
      </c>
      <c r="L7" s="18">
        <v>257</v>
      </c>
      <c r="M7" s="18">
        <v>257</v>
      </c>
      <c r="N7" s="18">
        <v>257</v>
      </c>
      <c r="O7" s="18">
        <v>257</v>
      </c>
      <c r="P7" s="18">
        <v>257</v>
      </c>
      <c r="Q7" s="18">
        <v>257</v>
      </c>
      <c r="R7" s="18">
        <v>257</v>
      </c>
      <c r="S7" s="18">
        <v>257</v>
      </c>
      <c r="T7" s="18">
        <v>257</v>
      </c>
      <c r="U7" s="18">
        <v>257</v>
      </c>
      <c r="V7" s="18">
        <v>267</v>
      </c>
      <c r="W7" s="18">
        <v>267</v>
      </c>
      <c r="X7" s="18">
        <v>292</v>
      </c>
      <c r="Y7" s="18">
        <v>307</v>
      </c>
      <c r="Z7" s="19"/>
      <c r="AA7" s="20">
        <f>SUM(B7:Z7)</f>
        <v>6781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197</v>
      </c>
      <c r="C25" s="72">
        <v>197</v>
      </c>
      <c r="D25" s="72">
        <v>197</v>
      </c>
      <c r="E25" s="72">
        <v>162</v>
      </c>
      <c r="F25" s="72">
        <v>162</v>
      </c>
      <c r="G25" s="72">
        <v>162</v>
      </c>
      <c r="H25" s="72">
        <v>157</v>
      </c>
      <c r="I25" s="72">
        <v>157</v>
      </c>
      <c r="J25" s="72">
        <v>157</v>
      </c>
      <c r="K25" s="72">
        <v>157</v>
      </c>
      <c r="L25" s="72">
        <v>157</v>
      </c>
      <c r="M25" s="72">
        <v>157</v>
      </c>
      <c r="N25" s="72">
        <v>157</v>
      </c>
      <c r="O25" s="72">
        <v>157</v>
      </c>
      <c r="P25" s="72">
        <v>157</v>
      </c>
      <c r="Q25" s="72">
        <v>157</v>
      </c>
      <c r="R25" s="72">
        <v>157</v>
      </c>
      <c r="S25" s="72">
        <v>157</v>
      </c>
      <c r="T25" s="72">
        <v>157</v>
      </c>
      <c r="U25" s="72">
        <v>157</v>
      </c>
      <c r="V25" s="72">
        <v>167</v>
      </c>
      <c r="W25" s="72">
        <v>167</v>
      </c>
      <c r="X25" s="72">
        <v>169</v>
      </c>
      <c r="Y25" s="72">
        <v>184</v>
      </c>
      <c r="Z25" s="73"/>
      <c r="AA25" s="59">
        <f>SUM(B25:Z25)</f>
        <v>3962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63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50</v>
      </c>
      <c r="V26" s="76">
        <v>50</v>
      </c>
      <c r="W26" s="76">
        <v>50</v>
      </c>
      <c r="X26" s="76">
        <v>73</v>
      </c>
      <c r="Y26" s="76">
        <v>73</v>
      </c>
      <c r="Z26" s="77"/>
      <c r="AA26" s="64">
        <f>SUM(B26:Z26)</f>
        <v>1619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357</v>
      </c>
      <c r="C30" s="48">
        <f t="shared" ref="C30:AA30" si="2">SUM(C25:C29)</f>
        <v>357</v>
      </c>
      <c r="D30" s="48">
        <f t="shared" si="2"/>
        <v>357</v>
      </c>
      <c r="E30" s="48">
        <f t="shared" si="2"/>
        <v>322</v>
      </c>
      <c r="F30" s="48">
        <f t="shared" si="2"/>
        <v>322</v>
      </c>
      <c r="G30" s="48">
        <f t="shared" si="2"/>
        <v>322</v>
      </c>
      <c r="H30" s="48">
        <f t="shared" si="2"/>
        <v>270</v>
      </c>
      <c r="I30" s="48">
        <f t="shared" si="2"/>
        <v>257</v>
      </c>
      <c r="J30" s="48">
        <f t="shared" si="2"/>
        <v>257</v>
      </c>
      <c r="K30" s="48">
        <f t="shared" si="2"/>
        <v>257</v>
      </c>
      <c r="L30" s="48">
        <f t="shared" si="2"/>
        <v>257</v>
      </c>
      <c r="M30" s="48">
        <f t="shared" si="2"/>
        <v>257</v>
      </c>
      <c r="N30" s="48">
        <f t="shared" si="2"/>
        <v>257</v>
      </c>
      <c r="O30" s="48">
        <f t="shared" si="2"/>
        <v>257</v>
      </c>
      <c r="P30" s="48">
        <f t="shared" si="2"/>
        <v>257</v>
      </c>
      <c r="Q30" s="48">
        <f t="shared" si="2"/>
        <v>257</v>
      </c>
      <c r="R30" s="48">
        <f t="shared" si="2"/>
        <v>257</v>
      </c>
      <c r="S30" s="48">
        <f t="shared" si="2"/>
        <v>257</v>
      </c>
      <c r="T30" s="48">
        <f t="shared" si="2"/>
        <v>257</v>
      </c>
      <c r="U30" s="48">
        <f t="shared" si="2"/>
        <v>257</v>
      </c>
      <c r="V30" s="48">
        <f t="shared" si="2"/>
        <v>267</v>
      </c>
      <c r="W30" s="48">
        <f t="shared" si="2"/>
        <v>267</v>
      </c>
      <c r="X30" s="48">
        <f t="shared" si="2"/>
        <v>292</v>
      </c>
      <c r="Y30" s="48">
        <f t="shared" si="2"/>
        <v>307</v>
      </c>
      <c r="Z30" s="49">
        <f t="shared" si="2"/>
        <v>0</v>
      </c>
      <c r="AA30" s="50">
        <f t="shared" si="2"/>
        <v>6781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2021-05-17T07:31:10Z</dcterms:created>
  <dcterms:modified xsi:type="dcterms:W3CDTF">2021-05-17T07:31:10Z</dcterms:modified>
</cp:coreProperties>
</file>