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[1]SPOT_Orders_OverView_01!$A$45:$A$75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<sst xmlns="http://schemas.openxmlformats.org/spreadsheetml/2006/main" count="38" uniqueCount="33">
  <si>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</si>
  <si>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16/05/2021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</si>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</sst>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29902.190000000039</v>
          </cell>
        </row>
        <row r="28">
          <cell r="C28">
            <v>9127</v>
          </cell>
        </row>
        <row r="29">
          <cell r="C29">
            <v>30653.975999999999</v>
          </cell>
        </row>
        <row r="30">
          <cell r="C30">
            <v>39463.260999999999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20318.243999999999</v>
          </cell>
        </row>
        <row r="39">
          <cell r="C39">
            <v>19272.522000000001</v>
          </cell>
        </row>
        <row r="40">
          <cell r="C40">
            <v>66414.012000000002</v>
          </cell>
        </row>
        <row r="41">
          <cell r="C41">
            <v>550</v>
          </cell>
        </row>
        <row r="42">
          <cell r="C42">
            <v>318.2</v>
          </cell>
        </row>
        <row r="43">
          <cell r="C43">
            <v>2273.5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  <row r="25">
          <cell r="B25">
            <v>39.843000000000004</v>
          </cell>
          <cell r="T25">
            <v>110</v>
          </cell>
          <cell r="U25">
            <v>110</v>
          </cell>
          <cell r="V25">
            <v>111</v>
          </cell>
          <cell r="W25">
            <v>112</v>
          </cell>
          <cell r="X25">
            <v>112</v>
          </cell>
          <cell r="Y25">
            <v>112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726.30499999999995</v>
          </cell>
          <cell r="Y27">
            <v>702.61599999999999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193</v>
          </cell>
          <cell r="S31">
            <v>42</v>
          </cell>
          <cell r="T31">
            <v>200</v>
          </cell>
          <cell r="U31">
            <v>200</v>
          </cell>
          <cell r="V31">
            <v>200</v>
          </cell>
          <cell r="W31">
            <v>200</v>
          </cell>
          <cell r="X31">
            <v>200</v>
          </cell>
          <cell r="Y31">
            <v>200</v>
          </cell>
        </row>
        <row r="32">
          <cell r="B32">
            <v>225</v>
          </cell>
          <cell r="C32">
            <v>225</v>
          </cell>
          <cell r="D32">
            <v>225</v>
          </cell>
          <cell r="E32">
            <v>225</v>
          </cell>
          <cell r="F32">
            <v>225</v>
          </cell>
          <cell r="G32">
            <v>172</v>
          </cell>
          <cell r="R32">
            <v>60</v>
          </cell>
          <cell r="S32">
            <v>185</v>
          </cell>
          <cell r="T32">
            <v>225</v>
          </cell>
          <cell r="U32">
            <v>225</v>
          </cell>
          <cell r="V32">
            <v>225</v>
          </cell>
          <cell r="W32">
            <v>225</v>
          </cell>
          <cell r="X32">
            <v>225</v>
          </cell>
          <cell r="Y32">
            <v>225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250</v>
          </cell>
          <cell r="T33">
            <v>290</v>
          </cell>
          <cell r="U33">
            <v>290</v>
          </cell>
          <cell r="V33">
            <v>290</v>
          </cell>
          <cell r="W33">
            <v>290</v>
          </cell>
          <cell r="X33">
            <v>290</v>
          </cell>
          <cell r="Y33">
            <v>290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160</v>
          </cell>
          <cell r="I35">
            <v>180</v>
          </cell>
          <cell r="J35">
            <v>180</v>
          </cell>
          <cell r="K35">
            <v>180</v>
          </cell>
          <cell r="L35">
            <v>180</v>
          </cell>
          <cell r="M35">
            <v>160</v>
          </cell>
          <cell r="R35">
            <v>70</v>
          </cell>
          <cell r="S35">
            <v>220</v>
          </cell>
          <cell r="T35">
            <v>281.858</v>
          </cell>
          <cell r="U35">
            <v>292.125</v>
          </cell>
          <cell r="V35">
            <v>307.65600000000001</v>
          </cell>
          <cell r="W35">
            <v>304.05900000000003</v>
          </cell>
          <cell r="X35">
            <v>313.16800000000001</v>
          </cell>
          <cell r="Y35">
            <v>308.95999999999998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T38">
            <v>190</v>
          </cell>
          <cell r="U38">
            <v>185</v>
          </cell>
          <cell r="V38">
            <v>180</v>
          </cell>
          <cell r="W38">
            <v>180</v>
          </cell>
          <cell r="X38">
            <v>140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120</v>
          </cell>
          <cell r="U39">
            <v>120</v>
          </cell>
          <cell r="V39">
            <v>120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95</v>
          </cell>
          <cell r="I42">
            <v>120</v>
          </cell>
          <cell r="J42">
            <v>120</v>
          </cell>
          <cell r="K42">
            <v>120</v>
          </cell>
          <cell r="L42">
            <v>100</v>
          </cell>
          <cell r="M42">
            <v>42</v>
          </cell>
          <cell r="S42">
            <v>95</v>
          </cell>
          <cell r="T42">
            <v>120</v>
          </cell>
          <cell r="U42">
            <v>160</v>
          </cell>
          <cell r="V42">
            <v>150</v>
          </cell>
          <cell r="W42">
            <v>120</v>
          </cell>
          <cell r="X42">
            <v>95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90</v>
          </cell>
          <cell r="U43">
            <v>90</v>
          </cell>
          <cell r="V43">
            <v>190</v>
          </cell>
          <cell r="W43">
            <v>190</v>
          </cell>
          <cell r="X43">
            <v>100</v>
          </cell>
          <cell r="Y43">
            <v>80</v>
          </cell>
        </row>
        <row r="44">
          <cell r="J44">
            <v>43</v>
          </cell>
          <cell r="K44">
            <v>43</v>
          </cell>
          <cell r="L44">
            <v>43</v>
          </cell>
          <cell r="M44">
            <v>42</v>
          </cell>
          <cell r="N44">
            <v>42</v>
          </cell>
          <cell r="R44">
            <v>43</v>
          </cell>
          <cell r="S44">
            <v>43</v>
          </cell>
          <cell r="T44">
            <v>43</v>
          </cell>
          <cell r="U44">
            <v>43</v>
          </cell>
          <cell r="V44">
            <v>42</v>
          </cell>
        </row>
        <row r="46">
          <cell r="H46">
            <v>90</v>
          </cell>
          <cell r="I46">
            <v>90</v>
          </cell>
          <cell r="J46">
            <v>90</v>
          </cell>
          <cell r="K46">
            <v>90</v>
          </cell>
          <cell r="L46">
            <v>90</v>
          </cell>
          <cell r="T46">
            <v>105</v>
          </cell>
          <cell r="U46">
            <v>105</v>
          </cell>
          <cell r="V46">
            <v>105</v>
          </cell>
          <cell r="W46">
            <v>105</v>
          </cell>
        </row>
        <row r="47">
          <cell r="H47">
            <v>45</v>
          </cell>
          <cell r="I47">
            <v>45</v>
          </cell>
          <cell r="J47">
            <v>45</v>
          </cell>
          <cell r="K47">
            <v>45</v>
          </cell>
          <cell r="L47">
            <v>45</v>
          </cell>
          <cell r="S47">
            <v>30</v>
          </cell>
          <cell r="T47">
            <v>40</v>
          </cell>
          <cell r="U47">
            <v>45</v>
          </cell>
          <cell r="V47">
            <v>45</v>
          </cell>
          <cell r="W47">
            <v>45</v>
          </cell>
        </row>
        <row r="48">
          <cell r="G48">
            <v>40</v>
          </cell>
          <cell r="H48">
            <v>40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40</v>
          </cell>
          <cell r="O48">
            <v>40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34</v>
          </cell>
          <cell r="U48">
            <v>40</v>
          </cell>
          <cell r="V48">
            <v>40</v>
          </cell>
          <cell r="W48">
            <v>40</v>
          </cell>
          <cell r="X48">
            <v>40</v>
          </cell>
        </row>
        <row r="49">
          <cell r="U49">
            <v>80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875.91</v>
          </cell>
          <cell r="C57">
            <v>902.2059999999999</v>
          </cell>
          <cell r="D57">
            <v>932.80199999999991</v>
          </cell>
          <cell r="E57">
            <v>945.50500000000022</v>
          </cell>
          <cell r="F57">
            <v>916.25700000000018</v>
          </cell>
          <cell r="G57">
            <v>903.16299999999978</v>
          </cell>
          <cell r="H57">
            <v>1020.125</v>
          </cell>
          <cell r="I57">
            <v>1405.8290000000002</v>
          </cell>
          <cell r="J57">
            <v>1903.6039999999998</v>
          </cell>
          <cell r="K57">
            <v>2332.6459999999997</v>
          </cell>
          <cell r="L57">
            <v>2657.8120000000004</v>
          </cell>
          <cell r="M57">
            <v>2882.3649999999998</v>
          </cell>
          <cell r="N57">
            <v>2976.4399999999991</v>
          </cell>
          <cell r="O57">
            <v>2932.9170000000004</v>
          </cell>
          <cell r="P57">
            <v>2770.1590000000001</v>
          </cell>
          <cell r="Q57">
            <v>2500.1270000000004</v>
          </cell>
          <cell r="R57">
            <v>2114.1930000000002</v>
          </cell>
          <cell r="S57">
            <v>1655.6880000000001</v>
          </cell>
          <cell r="T57">
            <v>1275.232</v>
          </cell>
          <cell r="U57">
            <v>1190.9929999999999</v>
          </cell>
          <cell r="V57">
            <v>1197.673</v>
          </cell>
          <cell r="W57">
            <v>1130.8080000000002</v>
          </cell>
          <cell r="X57">
            <v>1058.9880000000001</v>
          </cell>
          <cell r="Y57">
            <v>981.81899999999996</v>
          </cell>
        </row>
        <row r="70">
          <cell r="B70">
            <v>346</v>
          </cell>
          <cell r="C70">
            <v>350</v>
          </cell>
          <cell r="D70">
            <v>371</v>
          </cell>
          <cell r="E70">
            <v>371</v>
          </cell>
          <cell r="F70">
            <v>371</v>
          </cell>
          <cell r="G70">
            <v>350</v>
          </cell>
          <cell r="H70">
            <v>350</v>
          </cell>
          <cell r="I70">
            <v>350</v>
          </cell>
          <cell r="J70">
            <v>292</v>
          </cell>
          <cell r="K70">
            <v>260</v>
          </cell>
          <cell r="L70">
            <v>270</v>
          </cell>
          <cell r="M70">
            <v>324</v>
          </cell>
          <cell r="N70">
            <v>324</v>
          </cell>
          <cell r="O70">
            <v>364</v>
          </cell>
          <cell r="P70">
            <v>318.10699999999997</v>
          </cell>
          <cell r="Q70">
            <v>270</v>
          </cell>
          <cell r="R70">
            <v>280</v>
          </cell>
          <cell r="S70">
            <v>400</v>
          </cell>
          <cell r="T70">
            <v>290</v>
          </cell>
          <cell r="U70">
            <v>299</v>
          </cell>
          <cell r="V70">
            <v>299</v>
          </cell>
          <cell r="W70">
            <v>300</v>
          </cell>
          <cell r="X70">
            <v>288</v>
          </cell>
          <cell r="Y70">
            <v>287</v>
          </cell>
        </row>
        <row r="71">
          <cell r="B71">
            <v>319</v>
          </cell>
          <cell r="C71">
            <v>324</v>
          </cell>
          <cell r="D71">
            <v>331</v>
          </cell>
          <cell r="E71">
            <v>365</v>
          </cell>
          <cell r="F71">
            <v>364</v>
          </cell>
          <cell r="G71">
            <v>367</v>
          </cell>
          <cell r="H71">
            <v>310</v>
          </cell>
          <cell r="I71">
            <v>291</v>
          </cell>
          <cell r="J71">
            <v>276</v>
          </cell>
          <cell r="K71">
            <v>309</v>
          </cell>
          <cell r="L71">
            <v>368</v>
          </cell>
          <cell r="M71">
            <v>266</v>
          </cell>
          <cell r="N71">
            <v>313</v>
          </cell>
          <cell r="O71">
            <v>308</v>
          </cell>
          <cell r="P71">
            <v>317</v>
          </cell>
          <cell r="Q71">
            <v>313</v>
          </cell>
          <cell r="R71">
            <v>347</v>
          </cell>
          <cell r="S71">
            <v>355</v>
          </cell>
          <cell r="T71">
            <v>339</v>
          </cell>
          <cell r="U71">
            <v>293</v>
          </cell>
          <cell r="V71">
            <v>258.86900000000003</v>
          </cell>
          <cell r="W71">
            <v>340</v>
          </cell>
          <cell r="X71">
            <v>260</v>
          </cell>
          <cell r="Y71">
            <v>262</v>
          </cell>
        </row>
        <row r="72">
          <cell r="B72">
            <v>464.6</v>
          </cell>
          <cell r="C72">
            <v>318.3</v>
          </cell>
          <cell r="D72">
            <v>143.80000000000001</v>
          </cell>
          <cell r="E72">
            <v>62.7</v>
          </cell>
          <cell r="F72">
            <v>105.9</v>
          </cell>
          <cell r="G72">
            <v>164.7</v>
          </cell>
          <cell r="H72">
            <v>38</v>
          </cell>
          <cell r="L72">
            <v>256.5</v>
          </cell>
          <cell r="M72">
            <v>273.7</v>
          </cell>
          <cell r="N72">
            <v>599.20000000000005</v>
          </cell>
          <cell r="O72">
            <v>193.1</v>
          </cell>
          <cell r="P72">
            <v>55.6</v>
          </cell>
          <cell r="Q72">
            <v>86.6</v>
          </cell>
          <cell r="R72">
            <v>153.6</v>
          </cell>
          <cell r="S72">
            <v>532.1</v>
          </cell>
          <cell r="T72">
            <v>220.2</v>
          </cell>
          <cell r="U72">
            <v>200</v>
          </cell>
          <cell r="V72">
            <v>177.4</v>
          </cell>
          <cell r="W72">
            <v>91.2</v>
          </cell>
          <cell r="X72">
            <v>13.3</v>
          </cell>
          <cell r="Y72">
            <v>54.3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195.9</v>
          </cell>
          <cell r="M74">
            <v>500</v>
          </cell>
          <cell r="N74">
            <v>207.1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140.1</v>
          </cell>
          <cell r="U74">
            <v>75</v>
          </cell>
          <cell r="V74">
            <v>448.4</v>
          </cell>
          <cell r="W74">
            <v>362.7</v>
          </cell>
          <cell r="X74">
            <v>500</v>
          </cell>
          <cell r="Y74">
            <v>500</v>
          </cell>
        </row>
      </sheetData>
      <sheetData sheetId="17">
        <row r="62">
          <cell r="B62">
            <v>866.17399999999998</v>
          </cell>
          <cell r="C62">
            <v>871.93799999999999</v>
          </cell>
          <cell r="D62">
            <v>873.94100000000003</v>
          </cell>
          <cell r="E62">
            <v>872.95100000000002</v>
          </cell>
          <cell r="F62">
            <v>882.94200000000001</v>
          </cell>
          <cell r="G62">
            <v>863.93799999999999</v>
          </cell>
          <cell r="H62">
            <v>846.94600000000003</v>
          </cell>
          <cell r="I62">
            <v>847.35799999999995</v>
          </cell>
          <cell r="J62">
            <v>860.82</v>
          </cell>
          <cell r="K62">
            <v>855.76499999999999</v>
          </cell>
          <cell r="L62">
            <v>855.28200000000004</v>
          </cell>
          <cell r="M62">
            <v>860.61099999999999</v>
          </cell>
          <cell r="N62">
            <v>846.60500000000002</v>
          </cell>
          <cell r="O62">
            <v>829.61400000000003</v>
          </cell>
          <cell r="P62">
            <v>820.60900000000004</v>
          </cell>
          <cell r="Q62">
            <v>832.60199999999998</v>
          </cell>
          <cell r="R62">
            <v>837.61199999999997</v>
          </cell>
          <cell r="S62">
            <v>840.952</v>
          </cell>
          <cell r="T62">
            <v>826.947</v>
          </cell>
          <cell r="U62">
            <v>831.93799999999999</v>
          </cell>
          <cell r="V62">
            <v>829.94799999999998</v>
          </cell>
          <cell r="W62">
            <v>815.94899999999996</v>
          </cell>
          <cell r="X62">
            <v>823.94100000000003</v>
          </cell>
          <cell r="Y62">
            <v>822.86099999999999</v>
          </cell>
        </row>
        <row r="63">
          <cell r="B63">
            <v>769.71600000000001</v>
          </cell>
          <cell r="C63">
            <v>741.76199999999994</v>
          </cell>
          <cell r="D63">
            <v>724.48299999999995</v>
          </cell>
          <cell r="E63">
            <v>720.745</v>
          </cell>
          <cell r="F63">
            <v>714.95100000000014</v>
          </cell>
          <cell r="G63">
            <v>715.51900000000001</v>
          </cell>
          <cell r="H63">
            <v>728.23900000000015</v>
          </cell>
          <cell r="I63">
            <v>774.04399999999987</v>
          </cell>
          <cell r="J63">
            <v>824.78499999999997</v>
          </cell>
          <cell r="K63">
            <v>864.19799999999998</v>
          </cell>
          <cell r="L63">
            <v>893.79699999999991</v>
          </cell>
          <cell r="M63">
            <v>905.83999999999992</v>
          </cell>
          <cell r="N63">
            <v>895.71399999999983</v>
          </cell>
          <cell r="O63">
            <v>858.77100000000019</v>
          </cell>
          <cell r="P63">
            <v>824.20100000000002</v>
          </cell>
          <cell r="Q63">
            <v>797.68900000000008</v>
          </cell>
          <cell r="R63">
            <v>794.37500000000011</v>
          </cell>
          <cell r="S63">
            <v>799.18700000000001</v>
          </cell>
          <cell r="T63">
            <v>813.04899999999998</v>
          </cell>
          <cell r="U63">
            <v>835.24299999999994</v>
          </cell>
          <cell r="V63">
            <v>873.14499999999998</v>
          </cell>
          <cell r="W63">
            <v>835.67599999999993</v>
          </cell>
          <cell r="X63">
            <v>802.61099999999988</v>
          </cell>
          <cell r="Y63">
            <v>764.78200000000015</v>
          </cell>
        </row>
        <row r="64">
          <cell r="B64">
            <v>2320.8440000000001</v>
          </cell>
          <cell r="C64">
            <v>2132.7490000000003</v>
          </cell>
          <cell r="D64">
            <v>2034.6060000000004</v>
          </cell>
          <cell r="E64">
            <v>2006.4270000000004</v>
          </cell>
          <cell r="F64">
            <v>2014.201</v>
          </cell>
          <cell r="G64">
            <v>2048.817</v>
          </cell>
          <cell r="H64">
            <v>2177.3780000000002</v>
          </cell>
          <cell r="I64">
            <v>2511.7180000000003</v>
          </cell>
          <cell r="J64">
            <v>2870.3980000000006</v>
          </cell>
          <cell r="K64">
            <v>3216.7649999999999</v>
          </cell>
          <cell r="L64">
            <v>3469.96</v>
          </cell>
          <cell r="M64">
            <v>3556.547</v>
          </cell>
          <cell r="N64">
            <v>3478.7830000000004</v>
          </cell>
          <cell r="O64">
            <v>3148.55</v>
          </cell>
          <cell r="P64">
            <v>2847.9660000000003</v>
          </cell>
          <cell r="Q64">
            <v>2676.3139999999999</v>
          </cell>
          <cell r="R64">
            <v>2672.2290000000003</v>
          </cell>
          <cell r="S64">
            <v>2788.1620000000003</v>
          </cell>
          <cell r="T64">
            <v>2976.9180000000001</v>
          </cell>
          <cell r="U64">
            <v>3244.7829999999999</v>
          </cell>
          <cell r="V64">
            <v>3546.76</v>
          </cell>
          <cell r="W64">
            <v>3226.5490000000004</v>
          </cell>
          <cell r="X64">
            <v>2917.0969999999998</v>
          </cell>
          <cell r="Y64">
            <v>2529.4909999999995</v>
          </cell>
        </row>
        <row r="65">
          <cell r="O65">
            <v>220</v>
          </cell>
          <cell r="P65">
            <v>220</v>
          </cell>
          <cell r="Q65">
            <v>110</v>
          </cell>
        </row>
        <row r="66">
          <cell r="B66">
            <v>99.5</v>
          </cell>
          <cell r="C66">
            <v>95</v>
          </cell>
          <cell r="D66">
            <v>92.5</v>
          </cell>
          <cell r="E66">
            <v>91</v>
          </cell>
          <cell r="F66">
            <v>92</v>
          </cell>
          <cell r="G66">
            <v>90.5</v>
          </cell>
          <cell r="H66">
            <v>90.5</v>
          </cell>
          <cell r="I66">
            <v>88</v>
          </cell>
          <cell r="J66">
            <v>84</v>
          </cell>
          <cell r="K66">
            <v>83</v>
          </cell>
          <cell r="L66">
            <v>83</v>
          </cell>
          <cell r="M66">
            <v>83</v>
          </cell>
          <cell r="N66">
            <v>80.5</v>
          </cell>
          <cell r="O66">
            <v>73</v>
          </cell>
          <cell r="P66">
            <v>70</v>
          </cell>
          <cell r="Q66">
            <v>75</v>
          </cell>
          <cell r="R66">
            <v>85.5</v>
          </cell>
          <cell r="S66">
            <v>101.5</v>
          </cell>
          <cell r="T66">
            <v>116</v>
          </cell>
          <cell r="U66">
            <v>127</v>
          </cell>
          <cell r="V66">
            <v>133</v>
          </cell>
          <cell r="W66">
            <v>123.5</v>
          </cell>
          <cell r="X66">
            <v>114</v>
          </cell>
          <cell r="Y66">
            <v>102.5</v>
          </cell>
        </row>
        <row r="71">
          <cell r="N71">
            <v>16</v>
          </cell>
        </row>
        <row r="72">
          <cell r="I72">
            <v>0.6</v>
          </cell>
          <cell r="J72">
            <v>99.5</v>
          </cell>
          <cell r="K72">
            <v>105.8</v>
          </cell>
        </row>
        <row r="74">
          <cell r="T74">
            <v>96.3</v>
          </cell>
        </row>
      </sheetData>
      <sheetData sheetId="18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44331</v>
          </cell>
        </row>
        <row r="4">
          <cell r="B4">
            <v>44331</v>
          </cell>
        </row>
        <row r="5">
          <cell r="B5">
            <v>44331</v>
          </cell>
        </row>
        <row r="6">
          <cell r="B6">
            <v>44331</v>
          </cell>
        </row>
        <row r="7">
          <cell r="B7">
            <v>44331</v>
          </cell>
        </row>
        <row r="8">
          <cell r="B8">
            <v>44331</v>
          </cell>
        </row>
        <row r="9">
          <cell r="B9">
            <v>44331</v>
          </cell>
        </row>
        <row r="10">
          <cell r="B10">
            <v>44331</v>
          </cell>
        </row>
        <row r="11">
          <cell r="B11">
            <v>44331</v>
          </cell>
        </row>
        <row r="12">
          <cell r="B12">
            <v>44331</v>
          </cell>
        </row>
        <row r="13">
          <cell r="B13">
            <v>44331</v>
          </cell>
        </row>
        <row r="14">
          <cell r="B14">
            <v>44331</v>
          </cell>
        </row>
        <row r="15">
          <cell r="B15">
            <v>44331</v>
          </cell>
        </row>
        <row r="16">
          <cell r="B16">
            <v>44331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817.47299999999996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220.62200000000001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15</v>
      </c>
      <c r="M4" s="18">
        <v>15</v>
      </c>
      <c r="N4" s="18">
        <v>15</v>
      </c>
      <c r="O4" s="18">
        <v>15</v>
      </c>
      <c r="P4" s="18">
        <v>15</v>
      </c>
      <c r="Q4" s="18">
        <v>15</v>
      </c>
      <c r="R4" s="18">
        <v>35</v>
      </c>
      <c r="S4" s="18">
        <v>20</v>
      </c>
      <c r="T4" s="18">
        <v>20</v>
      </c>
      <c r="U4" s="18">
        <v>20</v>
      </c>
      <c r="V4" s="18"/>
      <c r="W4" s="18"/>
      <c r="X4" s="18"/>
      <c r="Y4" s="18"/>
      <c r="Z4" s="19"/>
      <c r="AA4" s="20">
        <f>SUM(B4:Z4)</f>
        <v>185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322</v>
      </c>
      <c r="C7" s="18">
        <v>315</v>
      </c>
      <c r="D7" s="18">
        <v>328</v>
      </c>
      <c r="E7" s="18">
        <v>328</v>
      </c>
      <c r="F7" s="18">
        <v>320</v>
      </c>
      <c r="G7" s="18">
        <v>319</v>
      </c>
      <c r="H7" s="18">
        <v>328</v>
      </c>
      <c r="I7" s="18">
        <v>305</v>
      </c>
      <c r="J7" s="18">
        <v>273</v>
      </c>
      <c r="K7" s="18">
        <v>287</v>
      </c>
      <c r="L7" s="18">
        <v>298</v>
      </c>
      <c r="M7" s="18">
        <v>297</v>
      </c>
      <c r="N7" s="18">
        <v>287</v>
      </c>
      <c r="O7" s="18">
        <v>275</v>
      </c>
      <c r="P7" s="18">
        <v>270</v>
      </c>
      <c r="Q7" s="18">
        <v>274</v>
      </c>
      <c r="R7" s="18">
        <v>289</v>
      </c>
      <c r="S7" s="18">
        <v>291</v>
      </c>
      <c r="T7" s="18">
        <v>286</v>
      </c>
      <c r="U7" s="18">
        <v>237</v>
      </c>
      <c r="V7" s="18">
        <v>267</v>
      </c>
      <c r="W7" s="18">
        <v>269</v>
      </c>
      <c r="X7" s="18">
        <v>297</v>
      </c>
      <c r="Y7" s="18">
        <v>315</v>
      </c>
      <c r="Z7" s="19"/>
      <c r="AA7" s="20">
        <f>SUM(B7:Z7)</f>
        <v>7077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180</v>
      </c>
      <c r="C25" s="72">
        <v>167</v>
      </c>
      <c r="D25" s="72">
        <v>167</v>
      </c>
      <c r="E25" s="72">
        <v>167</v>
      </c>
      <c r="F25" s="72">
        <v>167</v>
      </c>
      <c r="G25" s="72">
        <v>167</v>
      </c>
      <c r="H25" s="72">
        <v>180</v>
      </c>
      <c r="I25" s="72">
        <v>180</v>
      </c>
      <c r="J25" s="72">
        <v>145</v>
      </c>
      <c r="K25" s="72">
        <v>145</v>
      </c>
      <c r="L25" s="72">
        <v>167</v>
      </c>
      <c r="M25" s="72">
        <v>167</v>
      </c>
      <c r="N25" s="72">
        <v>158</v>
      </c>
      <c r="O25" s="72">
        <v>145</v>
      </c>
      <c r="P25" s="72">
        <v>145</v>
      </c>
      <c r="Q25" s="72">
        <v>145</v>
      </c>
      <c r="R25" s="72">
        <v>145</v>
      </c>
      <c r="S25" s="72">
        <v>145</v>
      </c>
      <c r="T25" s="72">
        <v>140</v>
      </c>
      <c r="U25" s="72">
        <v>140</v>
      </c>
      <c r="V25" s="72">
        <v>175</v>
      </c>
      <c r="W25" s="72">
        <v>175</v>
      </c>
      <c r="X25" s="72">
        <v>157</v>
      </c>
      <c r="Y25" s="72">
        <v>173</v>
      </c>
      <c r="Z25" s="73"/>
      <c r="AA25" s="59">
        <f>SUM(B25:Z25)</f>
        <v>3842</v>
      </c>
    </row>
    <row r="26" spans="1:27" ht="20.100000000000001" customHeight="1" x14ac:dyDescent="0.2">
      <c r="A26" s="74" t="s">
        <v>21</v>
      </c>
      <c r="B26" s="75">
        <v>92</v>
      </c>
      <c r="C26" s="76">
        <v>98</v>
      </c>
      <c r="D26" s="76">
        <v>111</v>
      </c>
      <c r="E26" s="76">
        <v>111</v>
      </c>
      <c r="F26" s="76">
        <v>103</v>
      </c>
      <c r="G26" s="76">
        <v>102</v>
      </c>
      <c r="H26" s="76">
        <v>98</v>
      </c>
      <c r="I26" s="76">
        <v>75</v>
      </c>
      <c r="J26" s="76">
        <v>78</v>
      </c>
      <c r="K26" s="76">
        <v>92</v>
      </c>
      <c r="L26" s="76">
        <v>81</v>
      </c>
      <c r="M26" s="76">
        <v>80</v>
      </c>
      <c r="N26" s="76">
        <v>79</v>
      </c>
      <c r="O26" s="76">
        <v>80</v>
      </c>
      <c r="P26" s="76">
        <v>75</v>
      </c>
      <c r="Q26" s="76">
        <v>79</v>
      </c>
      <c r="R26" s="76">
        <v>94</v>
      </c>
      <c r="S26" s="76">
        <v>96</v>
      </c>
      <c r="T26" s="76">
        <v>96</v>
      </c>
      <c r="U26" s="76">
        <v>47</v>
      </c>
      <c r="V26" s="76">
        <v>42</v>
      </c>
      <c r="W26" s="76">
        <v>44</v>
      </c>
      <c r="X26" s="76">
        <v>90</v>
      </c>
      <c r="Y26" s="76">
        <v>92</v>
      </c>
      <c r="Z26" s="77"/>
      <c r="AA26" s="64">
        <f>SUM(B26:Z26)</f>
        <v>2035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322</v>
      </c>
      <c r="C30" s="48">
        <f t="shared" ref="C30:AA30" si="2">SUM(C25:C29)</f>
        <v>315</v>
      </c>
      <c r="D30" s="48">
        <f t="shared" si="2"/>
        <v>328</v>
      </c>
      <c r="E30" s="48">
        <f t="shared" si="2"/>
        <v>328</v>
      </c>
      <c r="F30" s="48">
        <f t="shared" si="2"/>
        <v>320</v>
      </c>
      <c r="G30" s="48">
        <f t="shared" si="2"/>
        <v>319</v>
      </c>
      <c r="H30" s="48">
        <f t="shared" si="2"/>
        <v>328</v>
      </c>
      <c r="I30" s="48">
        <f t="shared" si="2"/>
        <v>305</v>
      </c>
      <c r="J30" s="48">
        <f t="shared" si="2"/>
        <v>273</v>
      </c>
      <c r="K30" s="48">
        <f t="shared" si="2"/>
        <v>287</v>
      </c>
      <c r="L30" s="48">
        <f t="shared" si="2"/>
        <v>298</v>
      </c>
      <c r="M30" s="48">
        <f t="shared" si="2"/>
        <v>297</v>
      </c>
      <c r="N30" s="48">
        <f t="shared" si="2"/>
        <v>287</v>
      </c>
      <c r="O30" s="48">
        <f t="shared" si="2"/>
        <v>275</v>
      </c>
      <c r="P30" s="48">
        <f t="shared" si="2"/>
        <v>270</v>
      </c>
      <c r="Q30" s="48">
        <f t="shared" si="2"/>
        <v>274</v>
      </c>
      <c r="R30" s="48">
        <f t="shared" si="2"/>
        <v>289</v>
      </c>
      <c r="S30" s="48">
        <f t="shared" si="2"/>
        <v>291</v>
      </c>
      <c r="T30" s="48">
        <f t="shared" si="2"/>
        <v>286</v>
      </c>
      <c r="U30" s="48">
        <f t="shared" si="2"/>
        <v>237</v>
      </c>
      <c r="V30" s="48">
        <f t="shared" si="2"/>
        <v>267</v>
      </c>
      <c r="W30" s="48">
        <f t="shared" si="2"/>
        <v>269</v>
      </c>
      <c r="X30" s="48">
        <f t="shared" si="2"/>
        <v>297</v>
      </c>
      <c r="Y30" s="48">
        <f t="shared" si="2"/>
        <v>315</v>
      </c>
      <c r="Z30" s="49">
        <f t="shared" si="2"/>
        <v>0</v>
      </c>
      <c r="AA30" s="50">
        <f t="shared" si="2"/>
        <v>7077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>
        <v>20</v>
      </c>
      <c r="S32" s="78">
        <v>20</v>
      </c>
      <c r="T32" s="78">
        <v>20</v>
      </c>
      <c r="U32" s="78">
        <v>20</v>
      </c>
      <c r="V32" s="78"/>
      <c r="W32" s="78"/>
      <c r="X32" s="78"/>
      <c r="Y32" s="79"/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105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15</v>
      </c>
      <c r="P37" s="48">
        <f t="shared" si="3"/>
        <v>15</v>
      </c>
      <c r="Q37" s="48">
        <f t="shared" si="3"/>
        <v>15</v>
      </c>
      <c r="R37" s="48">
        <f t="shared" si="3"/>
        <v>35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2021-05-16T07:32:31Z</dcterms:created>
  <dcterms:modified xsi:type="dcterms:W3CDTF">2021-05-16T07:32:31Z</dcterms:modified>
</cp:coreProperties>
</file>