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[1]SPOT_Orders_OverView_01!$A$24:$A$40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<sst xmlns="http://schemas.openxmlformats.org/spreadsheetml/2006/main" count="38" uniqueCount="33">
  <si>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</si>
  <si>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14/05/2021 10:34:10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</si>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</sst>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377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21.778999999999996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280.971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28.909999999999989</v>
          </cell>
        </row>
        <row r="39">
          <cell r="C39">
            <v>12.119000000000002</v>
          </cell>
        </row>
        <row r="40">
          <cell r="C40">
            <v>3.19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419.08100000000007</v>
          </cell>
        </row>
        <row r="46">
          <cell r="C46">
            <v>0</v>
          </cell>
        </row>
        <row r="47">
          <cell r="C47">
            <v>216.45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61.46</v>
          </cell>
          <cell r="C7">
            <v>57.59</v>
          </cell>
          <cell r="D7">
            <v>54.37</v>
          </cell>
          <cell r="E7">
            <v>53</v>
          </cell>
          <cell r="F7">
            <v>55.73</v>
          </cell>
          <cell r="G7">
            <v>64</v>
          </cell>
          <cell r="H7">
            <v>70.61</v>
          </cell>
          <cell r="I7">
            <v>73.14</v>
          </cell>
          <cell r="J7">
            <v>67.03</v>
          </cell>
          <cell r="K7">
            <v>62.04</v>
          </cell>
          <cell r="L7">
            <v>65.88</v>
          </cell>
          <cell r="M7">
            <v>65.260000000000005</v>
          </cell>
          <cell r="N7">
            <v>59.06</v>
          </cell>
          <cell r="O7">
            <v>57.22</v>
          </cell>
          <cell r="P7">
            <v>50</v>
          </cell>
          <cell r="Q7">
            <v>50.12</v>
          </cell>
          <cell r="R7">
            <v>56.51</v>
          </cell>
          <cell r="S7">
            <v>61.71</v>
          </cell>
          <cell r="T7">
            <v>71.55</v>
          </cell>
          <cell r="U7">
            <v>76.790000000000006</v>
          </cell>
          <cell r="V7">
            <v>78.73</v>
          </cell>
          <cell r="W7">
            <v>78.22</v>
          </cell>
          <cell r="X7">
            <v>76.66</v>
          </cell>
          <cell r="Y7">
            <v>69.06</v>
          </cell>
        </row>
        <row r="24">
          <cell r="G24">
            <v>94</v>
          </cell>
          <cell r="S24">
            <v>80</v>
          </cell>
        </row>
        <row r="27">
          <cell r="N27">
            <v>202</v>
          </cell>
          <cell r="Q27">
            <v>1</v>
          </cell>
        </row>
        <row r="57">
          <cell r="B57">
            <v>0.25700000000000001</v>
          </cell>
          <cell r="C57">
            <v>0.104</v>
          </cell>
          <cell r="D57">
            <v>8.8999999999999996E-2</v>
          </cell>
          <cell r="E57">
            <v>0.23899999999999999</v>
          </cell>
          <cell r="F57">
            <v>0.46400000000000002</v>
          </cell>
          <cell r="G57">
            <v>0.73299999999999998</v>
          </cell>
          <cell r="H57">
            <v>1.0389999999999999</v>
          </cell>
          <cell r="I57">
            <v>0.94199999999999995</v>
          </cell>
          <cell r="J57">
            <v>0.432</v>
          </cell>
          <cell r="M57">
            <v>0.124</v>
          </cell>
          <cell r="R57">
            <v>0.104</v>
          </cell>
          <cell r="S57">
            <v>1.8939999999999999</v>
          </cell>
          <cell r="T57">
            <v>6.8589999999999991</v>
          </cell>
          <cell r="U57">
            <v>1.716</v>
          </cell>
          <cell r="V57">
            <v>2.7649999999999997</v>
          </cell>
          <cell r="W57">
            <v>0.81899999999999995</v>
          </cell>
          <cell r="X57">
            <v>0.218</v>
          </cell>
          <cell r="Y57">
            <v>2.9809999999999999</v>
          </cell>
        </row>
        <row r="64">
          <cell r="B64">
            <v>5.1830000000000007</v>
          </cell>
          <cell r="C64">
            <v>6.2330000000000005</v>
          </cell>
          <cell r="D64">
            <v>10.565</v>
          </cell>
          <cell r="E64">
            <v>7.0949999999999998</v>
          </cell>
          <cell r="F64">
            <v>8.2140000000000004</v>
          </cell>
          <cell r="G64">
            <v>9.972999999999999</v>
          </cell>
          <cell r="H64">
            <v>12.422000000000001</v>
          </cell>
          <cell r="I64">
            <v>28.332000000000001</v>
          </cell>
          <cell r="J64">
            <v>12.491</v>
          </cell>
          <cell r="K64">
            <v>22.185000000000002</v>
          </cell>
          <cell r="L64">
            <v>23.355</v>
          </cell>
          <cell r="M64">
            <v>18.534000000000002</v>
          </cell>
          <cell r="N64">
            <v>21.550999999999998</v>
          </cell>
          <cell r="O64">
            <v>14.991000000000001</v>
          </cell>
          <cell r="P64">
            <v>14.946</v>
          </cell>
          <cell r="Q64">
            <v>13.127000000000001</v>
          </cell>
          <cell r="R64">
            <v>5.3330000000000002</v>
          </cell>
          <cell r="S64">
            <v>5.0489999999999995</v>
          </cell>
          <cell r="T64">
            <v>4.37</v>
          </cell>
          <cell r="U64">
            <v>10.275</v>
          </cell>
          <cell r="V64">
            <v>9.2989999999999995</v>
          </cell>
          <cell r="W64">
            <v>5.3900000000000006</v>
          </cell>
          <cell r="X64">
            <v>5.6320000000000006</v>
          </cell>
          <cell r="Y64">
            <v>6.4260000000000002</v>
          </cell>
        </row>
      </sheetData>
      <sheetData sheetId="17">
        <row r="23">
          <cell r="G23">
            <v>47</v>
          </cell>
          <cell r="S23">
            <v>30</v>
          </cell>
        </row>
        <row r="24">
          <cell r="N24">
            <v>202</v>
          </cell>
          <cell r="Q24">
            <v>1</v>
          </cell>
        </row>
        <row r="25">
          <cell r="G25">
            <v>47</v>
          </cell>
          <cell r="S25">
            <v>20</v>
          </cell>
        </row>
        <row r="27">
          <cell r="S27">
            <v>30</v>
          </cell>
        </row>
        <row r="31">
          <cell r="I31">
            <v>12.225</v>
          </cell>
          <cell r="J31">
            <v>0.78300000000000003</v>
          </cell>
          <cell r="K31">
            <v>8.1039999999999992</v>
          </cell>
          <cell r="L31">
            <v>8.8580000000000005</v>
          </cell>
          <cell r="M31">
            <v>5.8380000000000001</v>
          </cell>
          <cell r="N31">
            <v>6.2729999999999997</v>
          </cell>
        </row>
        <row r="57">
          <cell r="B57">
            <v>2.2839999999999998</v>
          </cell>
          <cell r="C57">
            <v>2.1430000000000002</v>
          </cell>
          <cell r="D57">
            <v>6.4450000000000003</v>
          </cell>
          <cell r="E57">
            <v>5.62</v>
          </cell>
          <cell r="F57">
            <v>6.9719999999999995</v>
          </cell>
          <cell r="G57">
            <v>10.127000000000001</v>
          </cell>
          <cell r="H57">
            <v>12.893000000000001</v>
          </cell>
          <cell r="I57">
            <v>16.18</v>
          </cell>
          <cell r="J57">
            <v>10.952999999999999</v>
          </cell>
          <cell r="K57">
            <v>11.756999999999998</v>
          </cell>
          <cell r="L57">
            <v>12.154000000000002</v>
          </cell>
          <cell r="M57">
            <v>10.466000000000001</v>
          </cell>
          <cell r="N57">
            <v>13.125999999999999</v>
          </cell>
          <cell r="O57">
            <v>12.831</v>
          </cell>
          <cell r="P57">
            <v>12.189</v>
          </cell>
          <cell r="Q57">
            <v>11.117999999999999</v>
          </cell>
          <cell r="R57">
            <v>3.96</v>
          </cell>
          <cell r="S57">
            <v>5.3980000000000006</v>
          </cell>
          <cell r="T57">
            <v>9.5229999999999997</v>
          </cell>
          <cell r="U57">
            <v>10.652000000000001</v>
          </cell>
          <cell r="V57">
            <v>11.092000000000001</v>
          </cell>
          <cell r="W57">
            <v>5.2320000000000002</v>
          </cell>
          <cell r="X57">
            <v>4.891</v>
          </cell>
          <cell r="Y57">
            <v>8.4439999999999991</v>
          </cell>
        </row>
        <row r="62">
          <cell r="B62">
            <v>2.59</v>
          </cell>
          <cell r="C62">
            <v>3.62</v>
          </cell>
          <cell r="D62">
            <v>3.62</v>
          </cell>
          <cell r="E62">
            <v>1.1399999999999999</v>
          </cell>
          <cell r="F62">
            <v>1.1399999999999999</v>
          </cell>
          <cell r="K62">
            <v>1.72</v>
          </cell>
          <cell r="L62">
            <v>1.72</v>
          </cell>
          <cell r="M62">
            <v>1.72</v>
          </cell>
          <cell r="N62">
            <v>1.72</v>
          </cell>
          <cell r="O62">
            <v>1.72</v>
          </cell>
          <cell r="P62">
            <v>1.72</v>
          </cell>
          <cell r="Q62">
            <v>1.56</v>
          </cell>
          <cell r="R62">
            <v>1.04</v>
          </cell>
          <cell r="S62">
            <v>0.52</v>
          </cell>
          <cell r="T62">
            <v>0.56000000000000005</v>
          </cell>
          <cell r="U62">
            <v>0.56000000000000005</v>
          </cell>
          <cell r="V62">
            <v>0.56000000000000005</v>
          </cell>
          <cell r="W62">
            <v>0.56000000000000005</v>
          </cell>
          <cell r="X62">
            <v>0.56000000000000005</v>
          </cell>
          <cell r="Y62">
            <v>0.56000000000000005</v>
          </cell>
        </row>
        <row r="63">
          <cell r="B63">
            <v>0.56599999999999995</v>
          </cell>
          <cell r="C63">
            <v>0.57399999999999995</v>
          </cell>
          <cell r="D63">
            <v>0.58899999999999997</v>
          </cell>
          <cell r="E63">
            <v>0.57399999999999995</v>
          </cell>
          <cell r="F63">
            <v>0.56599999999999995</v>
          </cell>
          <cell r="G63">
            <v>0.57899999999999996</v>
          </cell>
          <cell r="H63">
            <v>0.56799999999999995</v>
          </cell>
          <cell r="I63">
            <v>0.56899999999999995</v>
          </cell>
          <cell r="J63">
            <v>0.58499999999999996</v>
          </cell>
          <cell r="K63">
            <v>0.60399999999999998</v>
          </cell>
          <cell r="L63">
            <v>0.623</v>
          </cell>
          <cell r="M63">
            <v>0.63400000000000001</v>
          </cell>
          <cell r="N63">
            <v>0.432</v>
          </cell>
          <cell r="O63">
            <v>0.44</v>
          </cell>
          <cell r="P63">
            <v>0.437</v>
          </cell>
          <cell r="Q63">
            <v>0.44900000000000001</v>
          </cell>
          <cell r="R63">
            <v>0.437</v>
          </cell>
          <cell r="S63">
            <v>0.42599999999999999</v>
          </cell>
          <cell r="T63">
            <v>0.42</v>
          </cell>
          <cell r="U63">
            <v>0.41599999999999998</v>
          </cell>
          <cell r="V63">
            <v>0.41199999999999998</v>
          </cell>
          <cell r="W63">
            <v>0.41699999999999998</v>
          </cell>
          <cell r="X63">
            <v>0.39900000000000002</v>
          </cell>
          <cell r="Y63">
            <v>0.40300000000000002</v>
          </cell>
        </row>
        <row r="64">
          <cell r="I64">
            <v>0.3</v>
          </cell>
          <cell r="J64">
            <v>0.60199999999999998</v>
          </cell>
          <cell r="P64">
            <v>0.6</v>
          </cell>
          <cell r="S64">
            <v>0.59899999999999998</v>
          </cell>
          <cell r="T64">
            <v>0.72599999999999998</v>
          </cell>
          <cell r="U64">
            <v>0.36299999999999999</v>
          </cell>
        </row>
      </sheetData>
      <sheetData sheetId="18">
        <row r="7">
          <cell r="B7">
            <v>61.46</v>
          </cell>
          <cell r="C7">
            <v>57.59</v>
          </cell>
          <cell r="D7">
            <v>54.37</v>
          </cell>
          <cell r="E7">
            <v>53</v>
          </cell>
          <cell r="F7">
            <v>55.73</v>
          </cell>
          <cell r="G7">
            <v>64</v>
          </cell>
          <cell r="H7">
            <v>70.61</v>
          </cell>
          <cell r="I7">
            <v>73.14</v>
          </cell>
          <cell r="J7">
            <v>67.03</v>
          </cell>
          <cell r="K7">
            <v>62.04</v>
          </cell>
          <cell r="L7">
            <v>65.88</v>
          </cell>
          <cell r="M7">
            <v>65.260000000000005</v>
          </cell>
          <cell r="N7">
            <v>59.06</v>
          </cell>
          <cell r="O7">
            <v>57.22</v>
          </cell>
          <cell r="P7">
            <v>50</v>
          </cell>
          <cell r="Q7">
            <v>50.12</v>
          </cell>
          <cell r="R7">
            <v>56.51</v>
          </cell>
          <cell r="S7">
            <v>61.71</v>
          </cell>
          <cell r="T7">
            <v>71.55</v>
          </cell>
          <cell r="U7">
            <v>76.790000000000006</v>
          </cell>
          <cell r="V7">
            <v>78.73</v>
          </cell>
          <cell r="W7">
            <v>78.22</v>
          </cell>
          <cell r="X7">
            <v>76.66</v>
          </cell>
          <cell r="Y7">
            <v>69.06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44329</v>
          </cell>
        </row>
        <row r="4">
          <cell r="B4">
            <v>44329</v>
          </cell>
        </row>
        <row r="5">
          <cell r="B5">
            <v>44329</v>
          </cell>
        </row>
        <row r="6">
          <cell r="B6">
            <v>44329</v>
          </cell>
        </row>
        <row r="7">
          <cell r="B7">
            <v>44329</v>
          </cell>
        </row>
        <row r="8">
          <cell r="B8">
            <v>44329</v>
          </cell>
        </row>
        <row r="9">
          <cell r="B9">
            <v>44329</v>
          </cell>
        </row>
        <row r="10">
          <cell r="B10">
            <v>44329</v>
          </cell>
        </row>
        <row r="11">
          <cell r="B11">
            <v>44329</v>
          </cell>
        </row>
        <row r="12">
          <cell r="B12">
            <v>44329</v>
          </cell>
        </row>
        <row r="13">
          <cell r="B13">
            <v>44329</v>
          </cell>
        </row>
        <row r="14">
          <cell r="B14">
            <v>44329</v>
          </cell>
        </row>
        <row r="15">
          <cell r="B15">
            <v>44329</v>
          </cell>
        </row>
        <row r="16">
          <cell r="B16">
            <v>44329</v>
          </cell>
        </row>
      </sheetData>
      <sheetData sheetId="41">
        <row r="2">
          <cell r="C2">
            <v>44332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817.47260000000006</v>
          </cell>
          <cell r="J12">
            <v>817.47299999999996</v>
          </cell>
          <cell r="K12">
            <v>776.87300000000005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46.700299999999999</v>
          </cell>
          <cell r="J25">
            <v>46.7</v>
          </cell>
          <cell r="K25">
            <v>46.7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220.6216</v>
          </cell>
          <cell r="J27">
            <v>220.62200000000001</v>
          </cell>
          <cell r="K27">
            <v>220.12200000000001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N33" sqref="N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377</v>
      </c>
      <c r="C7" s="18">
        <v>377</v>
      </c>
      <c r="D7" s="18">
        <v>379</v>
      </c>
      <c r="E7" s="18">
        <v>379</v>
      </c>
      <c r="F7" s="18">
        <v>364</v>
      </c>
      <c r="G7" s="18">
        <v>364</v>
      </c>
      <c r="H7" s="18">
        <v>369</v>
      </c>
      <c r="I7" s="18">
        <v>349</v>
      </c>
      <c r="J7" s="18">
        <v>351</v>
      </c>
      <c r="K7" s="18">
        <v>326</v>
      </c>
      <c r="L7" s="18">
        <v>336</v>
      </c>
      <c r="M7" s="18">
        <v>341</v>
      </c>
      <c r="N7" s="18">
        <v>366</v>
      </c>
      <c r="O7" s="18">
        <v>366</v>
      </c>
      <c r="P7" s="18">
        <v>366</v>
      </c>
      <c r="Q7" s="18">
        <v>366</v>
      </c>
      <c r="R7" s="18">
        <v>366</v>
      </c>
      <c r="S7" s="18">
        <v>331</v>
      </c>
      <c r="T7" s="18">
        <v>324</v>
      </c>
      <c r="U7" s="18">
        <v>321</v>
      </c>
      <c r="V7" s="18">
        <v>321</v>
      </c>
      <c r="W7" s="18">
        <v>329</v>
      </c>
      <c r="X7" s="18">
        <v>344</v>
      </c>
      <c r="Y7" s="18">
        <v>354</v>
      </c>
      <c r="Z7" s="19"/>
      <c r="AA7" s="20">
        <f>SUM(B7:Z7)</f>
        <v>8466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197</v>
      </c>
      <c r="C25" s="72">
        <v>197</v>
      </c>
      <c r="D25" s="72">
        <v>199</v>
      </c>
      <c r="E25" s="72">
        <v>199</v>
      </c>
      <c r="F25" s="72">
        <v>184</v>
      </c>
      <c r="G25" s="72">
        <v>184</v>
      </c>
      <c r="H25" s="72">
        <v>194</v>
      </c>
      <c r="I25" s="72">
        <v>188</v>
      </c>
      <c r="J25" s="72">
        <v>188</v>
      </c>
      <c r="K25" s="72">
        <v>188</v>
      </c>
      <c r="L25" s="72">
        <v>188</v>
      </c>
      <c r="M25" s="72">
        <v>188</v>
      </c>
      <c r="N25" s="72">
        <v>193</v>
      </c>
      <c r="O25" s="72">
        <v>193</v>
      </c>
      <c r="P25" s="72">
        <v>193</v>
      </c>
      <c r="Q25" s="72">
        <v>193</v>
      </c>
      <c r="R25" s="72">
        <v>193</v>
      </c>
      <c r="S25" s="72">
        <v>158</v>
      </c>
      <c r="T25" s="72">
        <v>188</v>
      </c>
      <c r="U25" s="72">
        <v>188</v>
      </c>
      <c r="V25" s="72">
        <v>188</v>
      </c>
      <c r="W25" s="72">
        <v>188</v>
      </c>
      <c r="X25" s="72">
        <v>193</v>
      </c>
      <c r="Y25" s="72">
        <v>184</v>
      </c>
      <c r="Z25" s="73"/>
      <c r="AA25" s="59">
        <f>SUM(B25:Z25)</f>
        <v>4546</v>
      </c>
    </row>
    <row r="26" spans="1:27" ht="20.100000000000001" customHeight="1" x14ac:dyDescent="0.2">
      <c r="A26" s="74" t="s">
        <v>21</v>
      </c>
      <c r="B26" s="75">
        <v>130</v>
      </c>
      <c r="C26" s="76">
        <v>130</v>
      </c>
      <c r="D26" s="76">
        <v>130</v>
      </c>
      <c r="E26" s="76">
        <v>130</v>
      </c>
      <c r="F26" s="76">
        <v>130</v>
      </c>
      <c r="G26" s="76">
        <v>130</v>
      </c>
      <c r="H26" s="76">
        <v>125</v>
      </c>
      <c r="I26" s="76">
        <v>111</v>
      </c>
      <c r="J26" s="76">
        <v>113</v>
      </c>
      <c r="K26" s="76">
        <v>88</v>
      </c>
      <c r="L26" s="76">
        <v>98</v>
      </c>
      <c r="M26" s="76">
        <v>103</v>
      </c>
      <c r="N26" s="76">
        <v>123</v>
      </c>
      <c r="O26" s="76">
        <v>123</v>
      </c>
      <c r="P26" s="76">
        <v>123</v>
      </c>
      <c r="Q26" s="76">
        <v>123</v>
      </c>
      <c r="R26" s="76">
        <v>123</v>
      </c>
      <c r="S26" s="76">
        <v>123</v>
      </c>
      <c r="T26" s="76">
        <v>86</v>
      </c>
      <c r="U26" s="76">
        <v>83</v>
      </c>
      <c r="V26" s="76">
        <v>83</v>
      </c>
      <c r="W26" s="76">
        <v>91</v>
      </c>
      <c r="X26" s="76">
        <v>101</v>
      </c>
      <c r="Y26" s="76">
        <v>120</v>
      </c>
      <c r="Z26" s="77"/>
      <c r="AA26" s="64">
        <f>SUM(B26:Z26)</f>
        <v>2720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377</v>
      </c>
      <c r="C30" s="48">
        <f t="shared" ref="C30:AA30" si="2">SUM(C25:C29)</f>
        <v>377</v>
      </c>
      <c r="D30" s="48">
        <f t="shared" si="2"/>
        <v>379</v>
      </c>
      <c r="E30" s="48">
        <f t="shared" si="2"/>
        <v>379</v>
      </c>
      <c r="F30" s="48">
        <f t="shared" si="2"/>
        <v>364</v>
      </c>
      <c r="G30" s="48">
        <f t="shared" si="2"/>
        <v>364</v>
      </c>
      <c r="H30" s="48">
        <f t="shared" si="2"/>
        <v>369</v>
      </c>
      <c r="I30" s="48">
        <f t="shared" si="2"/>
        <v>349</v>
      </c>
      <c r="J30" s="48">
        <f t="shared" si="2"/>
        <v>351</v>
      </c>
      <c r="K30" s="48">
        <f t="shared" si="2"/>
        <v>326</v>
      </c>
      <c r="L30" s="48">
        <f t="shared" si="2"/>
        <v>336</v>
      </c>
      <c r="M30" s="48">
        <f t="shared" si="2"/>
        <v>341</v>
      </c>
      <c r="N30" s="48">
        <f t="shared" si="2"/>
        <v>366</v>
      </c>
      <c r="O30" s="48">
        <f t="shared" si="2"/>
        <v>366</v>
      </c>
      <c r="P30" s="48">
        <f t="shared" si="2"/>
        <v>366</v>
      </c>
      <c r="Q30" s="48">
        <f t="shared" si="2"/>
        <v>366</v>
      </c>
      <c r="R30" s="48">
        <f t="shared" si="2"/>
        <v>366</v>
      </c>
      <c r="S30" s="48">
        <f t="shared" si="2"/>
        <v>331</v>
      </c>
      <c r="T30" s="48">
        <f t="shared" si="2"/>
        <v>324</v>
      </c>
      <c r="U30" s="48">
        <f t="shared" si="2"/>
        <v>321</v>
      </c>
      <c r="V30" s="48">
        <f t="shared" si="2"/>
        <v>321</v>
      </c>
      <c r="W30" s="48">
        <f t="shared" si="2"/>
        <v>329</v>
      </c>
      <c r="X30" s="48">
        <f t="shared" si="2"/>
        <v>344</v>
      </c>
      <c r="Y30" s="48">
        <f t="shared" si="2"/>
        <v>354</v>
      </c>
      <c r="Z30" s="49">
        <f t="shared" si="2"/>
        <v>0</v>
      </c>
      <c r="AA30" s="50">
        <f t="shared" si="2"/>
        <v>8466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2021-05-14T07:34:10Z</dcterms:created>
  <dcterms:modified xsi:type="dcterms:W3CDTF">2021-05-14T07:34:11Z</dcterms:modified>
</cp:coreProperties>
</file>