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<sst xmlns="http://schemas.openxmlformats.org/spreadsheetml/2006/main" count="38" uniqueCount="33">
  <si>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</si>
  <si>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12/05/2021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</si>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</sst>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38.088000000000001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156.33199999999999</v>
          </cell>
        </row>
        <row r="31">
          <cell r="C31">
            <v>0</v>
          </cell>
        </row>
        <row r="32">
          <cell r="C32">
            <v>15.945000000000002</v>
          </cell>
        </row>
        <row r="33">
          <cell r="C33">
            <v>3.9409999999999994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7.9</v>
          </cell>
        </row>
        <row r="39">
          <cell r="C39">
            <v>0</v>
          </cell>
        </row>
        <row r="40">
          <cell r="C40">
            <v>8.5070000000000014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197.89899999999997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62.26</v>
          </cell>
          <cell r="C7">
            <v>59.21</v>
          </cell>
          <cell r="D7">
            <v>57.31</v>
          </cell>
          <cell r="E7">
            <v>54.81</v>
          </cell>
          <cell r="F7">
            <v>58.01</v>
          </cell>
          <cell r="G7">
            <v>61.84</v>
          </cell>
          <cell r="H7">
            <v>71.989999999999995</v>
          </cell>
          <cell r="I7">
            <v>74.91</v>
          </cell>
          <cell r="J7">
            <v>74.81</v>
          </cell>
          <cell r="K7">
            <v>72.36</v>
          </cell>
          <cell r="L7">
            <v>65.38</v>
          </cell>
          <cell r="M7">
            <v>61.45</v>
          </cell>
          <cell r="N7">
            <v>60.55</v>
          </cell>
          <cell r="O7">
            <v>57.36</v>
          </cell>
          <cell r="P7">
            <v>53.47</v>
          </cell>
          <cell r="Q7">
            <v>56.94</v>
          </cell>
          <cell r="R7">
            <v>59.11</v>
          </cell>
          <cell r="S7">
            <v>64.98</v>
          </cell>
          <cell r="T7">
            <v>70</v>
          </cell>
          <cell r="U7">
            <v>71.38</v>
          </cell>
          <cell r="V7">
            <v>71.59</v>
          </cell>
          <cell r="W7">
            <v>76.28</v>
          </cell>
          <cell r="X7">
            <v>70.760000000000005</v>
          </cell>
          <cell r="Y7">
            <v>62.05</v>
          </cell>
        </row>
        <row r="35">
          <cell r="G35">
            <v>7.6130000000000004</v>
          </cell>
          <cell r="H35">
            <v>6.0709999999999997</v>
          </cell>
          <cell r="I35">
            <v>5.1909999999999998</v>
          </cell>
          <cell r="L35">
            <v>9.9550000000000001</v>
          </cell>
          <cell r="M35">
            <v>5.0970000000000004</v>
          </cell>
          <cell r="V35">
            <v>4.1609999999999996</v>
          </cell>
        </row>
        <row r="57">
          <cell r="B57">
            <v>6.12</v>
          </cell>
          <cell r="C57">
            <v>6.9240000000000004</v>
          </cell>
          <cell r="D57">
            <v>7.2039999999999997</v>
          </cell>
          <cell r="E57">
            <v>8.9980000000000011</v>
          </cell>
          <cell r="F57">
            <v>10.098000000000001</v>
          </cell>
          <cell r="G57">
            <v>8.3859999999999992</v>
          </cell>
          <cell r="H57">
            <v>6.4020000000000001</v>
          </cell>
          <cell r="I57">
            <v>4.0739999999999998</v>
          </cell>
          <cell r="J57">
            <v>4.4740000000000002</v>
          </cell>
          <cell r="K57">
            <v>4.95</v>
          </cell>
          <cell r="L57">
            <v>5.4730000000000008</v>
          </cell>
          <cell r="M57">
            <v>5.8620000000000001</v>
          </cell>
          <cell r="N57">
            <v>7.577</v>
          </cell>
          <cell r="O57">
            <v>7.0579999999999998</v>
          </cell>
          <cell r="P57">
            <v>4.0179999999999998</v>
          </cell>
          <cell r="Q57">
            <v>6.1440000000000001</v>
          </cell>
          <cell r="R57">
            <v>6.3380000000000001</v>
          </cell>
          <cell r="S57">
            <v>7.0969999999999995</v>
          </cell>
          <cell r="T57">
            <v>4.2170000000000005</v>
          </cell>
          <cell r="U57">
            <v>5.2510000000000003</v>
          </cell>
          <cell r="V57">
            <v>6.0720000000000001</v>
          </cell>
          <cell r="W57">
            <v>6.4859999999999998</v>
          </cell>
          <cell r="X57">
            <v>8.6810000000000009</v>
          </cell>
          <cell r="Y57">
            <v>8.4280000000000008</v>
          </cell>
        </row>
        <row r="63">
          <cell r="B63">
            <v>0.31</v>
          </cell>
          <cell r="C63">
            <v>1.298</v>
          </cell>
          <cell r="D63">
            <v>1.2040000000000002</v>
          </cell>
          <cell r="E63">
            <v>0.11</v>
          </cell>
          <cell r="F63">
            <v>0.11</v>
          </cell>
          <cell r="G63">
            <v>1.423</v>
          </cell>
          <cell r="H63">
            <v>0.84</v>
          </cell>
          <cell r="I63">
            <v>0.93</v>
          </cell>
          <cell r="J63">
            <v>0.9</v>
          </cell>
          <cell r="K63">
            <v>0.99</v>
          </cell>
          <cell r="L63">
            <v>0.81</v>
          </cell>
          <cell r="M63">
            <v>0.97</v>
          </cell>
          <cell r="N63">
            <v>0.85</v>
          </cell>
          <cell r="O63">
            <v>0.72</v>
          </cell>
          <cell r="P63">
            <v>0.74</v>
          </cell>
          <cell r="Q63">
            <v>0.82</v>
          </cell>
          <cell r="R63">
            <v>0.81</v>
          </cell>
          <cell r="S63">
            <v>0.55000000000000004</v>
          </cell>
          <cell r="T63">
            <v>0.41</v>
          </cell>
          <cell r="U63">
            <v>0.42</v>
          </cell>
          <cell r="V63">
            <v>0.28999999999999998</v>
          </cell>
          <cell r="W63">
            <v>0.19</v>
          </cell>
          <cell r="X63">
            <v>0.12</v>
          </cell>
          <cell r="Y63">
            <v>0.13</v>
          </cell>
        </row>
        <row r="64">
          <cell r="D64">
            <v>0.80099999999999993</v>
          </cell>
          <cell r="F64">
            <v>0.57699999999999996</v>
          </cell>
          <cell r="K64">
            <v>0.06</v>
          </cell>
          <cell r="M64">
            <v>1.157</v>
          </cell>
          <cell r="N64">
            <v>0.39300000000000002</v>
          </cell>
          <cell r="P64">
            <v>0.32</v>
          </cell>
          <cell r="Q64">
            <v>0.63300000000000001</v>
          </cell>
        </row>
      </sheetData>
      <sheetData sheetId="17">
        <row r="57">
          <cell r="B57">
            <v>6.3689999999999998</v>
          </cell>
          <cell r="C57">
            <v>6.3010000000000002</v>
          </cell>
          <cell r="D57">
            <v>7.8090000000000002</v>
          </cell>
          <cell r="E57">
            <v>7.8869999999999996</v>
          </cell>
          <cell r="F57">
            <v>9.5850000000000009</v>
          </cell>
          <cell r="G57">
            <v>17.350999999999999</v>
          </cell>
          <cell r="H57">
            <v>12.006</v>
          </cell>
          <cell r="I57">
            <v>8.7439999999999998</v>
          </cell>
          <cell r="J57">
            <v>5.3740000000000006</v>
          </cell>
          <cell r="K57">
            <v>5.6829999999999998</v>
          </cell>
          <cell r="L57">
            <v>15.855999999999998</v>
          </cell>
          <cell r="M57">
            <v>13.085999999999999</v>
          </cell>
          <cell r="N57">
            <v>8.02</v>
          </cell>
          <cell r="O57">
            <v>6.9779999999999998</v>
          </cell>
          <cell r="P57">
            <v>4.2780000000000005</v>
          </cell>
          <cell r="Q57">
            <v>7.5970000000000004</v>
          </cell>
          <cell r="R57">
            <v>7.1479999999999997</v>
          </cell>
          <cell r="S57">
            <v>6.6269999999999998</v>
          </cell>
          <cell r="T57">
            <v>3.9699999999999998</v>
          </cell>
          <cell r="U57">
            <v>5.3140000000000001</v>
          </cell>
          <cell r="V57">
            <v>9.8369999999999997</v>
          </cell>
          <cell r="W57">
            <v>6.0060000000000002</v>
          </cell>
          <cell r="X57">
            <v>8.1419999999999995</v>
          </cell>
          <cell r="Y57">
            <v>7.931</v>
          </cell>
        </row>
        <row r="62">
          <cell r="C62">
            <v>1.8</v>
          </cell>
          <cell r="D62">
            <v>1.4</v>
          </cell>
          <cell r="E62">
            <v>1.1000000000000001</v>
          </cell>
          <cell r="F62">
            <v>1.2</v>
          </cell>
          <cell r="N62">
            <v>0.8</v>
          </cell>
          <cell r="O62">
            <v>0.8</v>
          </cell>
          <cell r="P62">
            <v>0.8</v>
          </cell>
        </row>
        <row r="64">
          <cell r="B64">
            <v>6.0999999999999999E-2</v>
          </cell>
          <cell r="C64">
            <v>0.121</v>
          </cell>
          <cell r="E64">
            <v>0.121</v>
          </cell>
          <cell r="G64">
            <v>7.0999999999999994E-2</v>
          </cell>
          <cell r="H64">
            <v>1.3069999999999999</v>
          </cell>
          <cell r="I64">
            <v>1.4510000000000001</v>
          </cell>
          <cell r="K64">
            <v>0.317</v>
          </cell>
          <cell r="L64">
            <v>0.38200000000000001</v>
          </cell>
          <cell r="S64">
            <v>1.02</v>
          </cell>
          <cell r="T64">
            <v>0.65700000000000003</v>
          </cell>
          <cell r="U64">
            <v>0.35699999999999998</v>
          </cell>
          <cell r="V64">
            <v>0.68599999999999994</v>
          </cell>
          <cell r="W64">
            <v>0.66999999999999993</v>
          </cell>
          <cell r="X64">
            <v>0.65900000000000003</v>
          </cell>
          <cell r="Y64">
            <v>0.627</v>
          </cell>
        </row>
      </sheetData>
      <sheetData sheetId="18">
        <row r="7">
          <cell r="B7">
            <v>62.26</v>
          </cell>
          <cell r="C7">
            <v>59.21</v>
          </cell>
          <cell r="D7">
            <v>57.31</v>
          </cell>
          <cell r="E7">
            <v>54.81</v>
          </cell>
          <cell r="F7">
            <v>58.01</v>
          </cell>
          <cell r="G7">
            <v>61.84</v>
          </cell>
          <cell r="H7">
            <v>71.989999999999995</v>
          </cell>
          <cell r="I7">
            <v>74.91</v>
          </cell>
          <cell r="J7">
            <v>74.81</v>
          </cell>
          <cell r="K7">
            <v>72.36</v>
          </cell>
          <cell r="L7">
            <v>65.38</v>
          </cell>
          <cell r="M7">
            <v>61.45</v>
          </cell>
          <cell r="N7">
            <v>60.55</v>
          </cell>
          <cell r="O7">
            <v>57.36</v>
          </cell>
          <cell r="P7">
            <v>53.47</v>
          </cell>
          <cell r="Q7">
            <v>56.94</v>
          </cell>
          <cell r="R7">
            <v>59.11</v>
          </cell>
          <cell r="S7">
            <v>64.98</v>
          </cell>
          <cell r="T7">
            <v>70</v>
          </cell>
          <cell r="U7">
            <v>71.38</v>
          </cell>
          <cell r="V7">
            <v>71.59</v>
          </cell>
          <cell r="W7">
            <v>76.28</v>
          </cell>
          <cell r="X7">
            <v>70.760000000000005</v>
          </cell>
          <cell r="Y7">
            <v>62.05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5</v>
      </c>
      <c r="M4" s="18">
        <v>5</v>
      </c>
      <c r="N4" s="18">
        <v>12</v>
      </c>
      <c r="O4" s="18">
        <v>12</v>
      </c>
      <c r="P4" s="18">
        <v>12</v>
      </c>
      <c r="Q4" s="18">
        <v>12</v>
      </c>
      <c r="R4" s="18">
        <v>10</v>
      </c>
      <c r="S4" s="18"/>
      <c r="T4" s="18"/>
      <c r="U4" s="18"/>
      <c r="V4" s="18"/>
      <c r="W4" s="18"/>
      <c r="X4" s="18"/>
      <c r="Y4" s="18"/>
      <c r="Z4" s="19"/>
      <c r="AA4" s="20">
        <f>SUM(B4:Z4)</f>
        <v>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250</v>
      </c>
      <c r="C7" s="18">
        <v>250</v>
      </c>
      <c r="D7" s="18">
        <v>267</v>
      </c>
      <c r="E7" s="18">
        <v>267</v>
      </c>
      <c r="F7" s="18">
        <v>267</v>
      </c>
      <c r="G7" s="18">
        <v>267</v>
      </c>
      <c r="H7" s="18">
        <v>252</v>
      </c>
      <c r="I7" s="18">
        <v>252</v>
      </c>
      <c r="J7" s="18">
        <v>262</v>
      </c>
      <c r="K7" s="18">
        <v>262</v>
      </c>
      <c r="L7" s="18">
        <v>262</v>
      </c>
      <c r="M7" s="18">
        <v>262</v>
      </c>
      <c r="N7" s="18">
        <v>227</v>
      </c>
      <c r="O7" s="18">
        <v>227</v>
      </c>
      <c r="P7" s="18">
        <v>227</v>
      </c>
      <c r="Q7" s="18">
        <v>227</v>
      </c>
      <c r="R7" s="18">
        <v>244</v>
      </c>
      <c r="S7" s="18">
        <v>262</v>
      </c>
      <c r="T7" s="18">
        <v>262</v>
      </c>
      <c r="U7" s="18">
        <v>262</v>
      </c>
      <c r="V7" s="18">
        <v>252</v>
      </c>
      <c r="W7" s="18">
        <v>252</v>
      </c>
      <c r="X7" s="18">
        <v>262</v>
      </c>
      <c r="Y7" s="18">
        <v>262</v>
      </c>
      <c r="Z7" s="19"/>
      <c r="AA7" s="20">
        <f>SUM(B7:Z7)</f>
        <v>6086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150</v>
      </c>
      <c r="C25" s="72">
        <v>150</v>
      </c>
      <c r="D25" s="72">
        <v>150</v>
      </c>
      <c r="E25" s="72">
        <v>150</v>
      </c>
      <c r="F25" s="72">
        <v>150</v>
      </c>
      <c r="G25" s="72">
        <v>150</v>
      </c>
      <c r="H25" s="72">
        <v>162</v>
      </c>
      <c r="I25" s="72">
        <v>162</v>
      </c>
      <c r="J25" s="72">
        <v>172</v>
      </c>
      <c r="K25" s="72">
        <v>172</v>
      </c>
      <c r="L25" s="72">
        <v>172</v>
      </c>
      <c r="M25" s="72">
        <v>172</v>
      </c>
      <c r="N25" s="72">
        <v>137</v>
      </c>
      <c r="O25" s="72">
        <v>137</v>
      </c>
      <c r="P25" s="72">
        <v>137</v>
      </c>
      <c r="Q25" s="72">
        <v>137</v>
      </c>
      <c r="R25" s="72">
        <v>137</v>
      </c>
      <c r="S25" s="72">
        <v>172</v>
      </c>
      <c r="T25" s="72">
        <v>172</v>
      </c>
      <c r="U25" s="72">
        <v>172</v>
      </c>
      <c r="V25" s="72">
        <v>162</v>
      </c>
      <c r="W25" s="72">
        <v>162</v>
      </c>
      <c r="X25" s="72">
        <v>162</v>
      </c>
      <c r="Y25" s="72">
        <v>162</v>
      </c>
      <c r="Z25" s="73"/>
      <c r="AA25" s="59">
        <f>SUM(B25:Z25)</f>
        <v>3761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67</v>
      </c>
      <c r="E26" s="76">
        <v>67</v>
      </c>
      <c r="F26" s="76">
        <v>67</v>
      </c>
      <c r="G26" s="76">
        <v>67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57</v>
      </c>
      <c r="S26" s="76">
        <v>40</v>
      </c>
      <c r="T26" s="76">
        <v>40</v>
      </c>
      <c r="U26" s="76">
        <v>40</v>
      </c>
      <c r="V26" s="76">
        <v>40</v>
      </c>
      <c r="W26" s="76">
        <v>40</v>
      </c>
      <c r="X26" s="76">
        <v>50</v>
      </c>
      <c r="Y26" s="76">
        <v>50</v>
      </c>
      <c r="Z26" s="77"/>
      <c r="AA26" s="64">
        <f>SUM(B26:Z26)</f>
        <v>1125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250</v>
      </c>
      <c r="C30" s="48">
        <f t="shared" ref="C30:AA30" si="2">SUM(C25:C29)</f>
        <v>250</v>
      </c>
      <c r="D30" s="48">
        <f t="shared" si="2"/>
        <v>267</v>
      </c>
      <c r="E30" s="48">
        <f t="shared" si="2"/>
        <v>267</v>
      </c>
      <c r="F30" s="48">
        <f t="shared" si="2"/>
        <v>267</v>
      </c>
      <c r="G30" s="48">
        <f t="shared" si="2"/>
        <v>267</v>
      </c>
      <c r="H30" s="48">
        <f t="shared" si="2"/>
        <v>252</v>
      </c>
      <c r="I30" s="48">
        <f t="shared" si="2"/>
        <v>252</v>
      </c>
      <c r="J30" s="48">
        <f t="shared" si="2"/>
        <v>262</v>
      </c>
      <c r="K30" s="48">
        <f t="shared" si="2"/>
        <v>262</v>
      </c>
      <c r="L30" s="48">
        <f t="shared" si="2"/>
        <v>262</v>
      </c>
      <c r="M30" s="48">
        <f t="shared" si="2"/>
        <v>262</v>
      </c>
      <c r="N30" s="48">
        <f t="shared" si="2"/>
        <v>227</v>
      </c>
      <c r="O30" s="48">
        <f t="shared" si="2"/>
        <v>227</v>
      </c>
      <c r="P30" s="48">
        <f t="shared" si="2"/>
        <v>227</v>
      </c>
      <c r="Q30" s="48">
        <f t="shared" si="2"/>
        <v>227</v>
      </c>
      <c r="R30" s="48">
        <f t="shared" si="2"/>
        <v>244</v>
      </c>
      <c r="S30" s="48">
        <f t="shared" si="2"/>
        <v>262</v>
      </c>
      <c r="T30" s="48">
        <f t="shared" si="2"/>
        <v>262</v>
      </c>
      <c r="U30" s="48">
        <f t="shared" si="2"/>
        <v>262</v>
      </c>
      <c r="V30" s="48">
        <f t="shared" si="2"/>
        <v>252</v>
      </c>
      <c r="W30" s="48">
        <f t="shared" si="2"/>
        <v>252</v>
      </c>
      <c r="X30" s="48">
        <f t="shared" si="2"/>
        <v>262</v>
      </c>
      <c r="Y30" s="48">
        <f t="shared" si="2"/>
        <v>262</v>
      </c>
      <c r="Z30" s="49">
        <f t="shared" si="2"/>
        <v>0</v>
      </c>
      <c r="AA30" s="50">
        <f t="shared" si="2"/>
        <v>6086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7</v>
      </c>
      <c r="O32" s="78">
        <v>7</v>
      </c>
      <c r="P32" s="78">
        <v>7</v>
      </c>
      <c r="Q32" s="78">
        <v>7</v>
      </c>
      <c r="R32" s="78">
        <v>5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33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5</v>
      </c>
      <c r="M37" s="48">
        <f t="shared" si="3"/>
        <v>5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12</v>
      </c>
      <c r="R37" s="48">
        <f t="shared" si="3"/>
        <v>10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2021-05-12T07:32:01Z</dcterms:created>
  <dcterms:modified xsi:type="dcterms:W3CDTF">2021-05-12T07:32:01Z</dcterms:modified>
</cp:coreProperties>
</file>