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<sst xmlns="http://schemas.openxmlformats.org/spreadsheetml/2006/main" count="38" uniqueCount="33">
  <si>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</si>
  <si>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04/05/2021 10:35:03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</si>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</sst>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498.55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45.259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23.7</v>
          </cell>
        </row>
        <row r="39">
          <cell r="C39">
            <v>0</v>
          </cell>
        </row>
        <row r="40">
          <cell r="C40">
            <v>48.573999999999991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471.53499999999997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71.930000000000007</v>
          </cell>
          <cell r="C7">
            <v>64.739999999999995</v>
          </cell>
          <cell r="D7">
            <v>64.849999999999994</v>
          </cell>
          <cell r="E7">
            <v>60.41</v>
          </cell>
          <cell r="F7">
            <v>57</v>
          </cell>
          <cell r="G7">
            <v>55.01</v>
          </cell>
          <cell r="H7">
            <v>51.19</v>
          </cell>
          <cell r="I7">
            <v>51.06</v>
          </cell>
          <cell r="J7">
            <v>52</v>
          </cell>
          <cell r="K7">
            <v>57.25</v>
          </cell>
          <cell r="L7">
            <v>59.06</v>
          </cell>
          <cell r="M7">
            <v>59.06</v>
          </cell>
          <cell r="N7">
            <v>59.06</v>
          </cell>
          <cell r="O7">
            <v>52.41</v>
          </cell>
          <cell r="P7">
            <v>52.29</v>
          </cell>
          <cell r="Q7">
            <v>53.91</v>
          </cell>
          <cell r="R7">
            <v>59.06</v>
          </cell>
          <cell r="S7">
            <v>67.94</v>
          </cell>
          <cell r="T7">
            <v>62.28</v>
          </cell>
          <cell r="U7">
            <v>80.11</v>
          </cell>
          <cell r="V7">
            <v>87.36</v>
          </cell>
          <cell r="W7">
            <v>80.569999999999993</v>
          </cell>
          <cell r="X7">
            <v>75.849999999999994</v>
          </cell>
          <cell r="Y7">
            <v>70.55</v>
          </cell>
        </row>
        <row r="57">
          <cell r="B57">
            <v>32.69</v>
          </cell>
          <cell r="C57">
            <v>33.869999999999997</v>
          </cell>
          <cell r="D57">
            <v>27.159999999999997</v>
          </cell>
          <cell r="E57">
            <v>18.581</v>
          </cell>
          <cell r="F57">
            <v>14.781000000000001</v>
          </cell>
          <cell r="G57">
            <v>10.36</v>
          </cell>
          <cell r="H57">
            <v>23.270999999999997</v>
          </cell>
          <cell r="I57">
            <v>17.646999999999998</v>
          </cell>
          <cell r="J57">
            <v>10.438000000000001</v>
          </cell>
          <cell r="K57">
            <v>18.914999999999999</v>
          </cell>
          <cell r="L57">
            <v>19.741</v>
          </cell>
          <cell r="M57">
            <v>36.200000000000003</v>
          </cell>
          <cell r="N57">
            <v>30.014000000000003</v>
          </cell>
          <cell r="O57">
            <v>34.773000000000003</v>
          </cell>
          <cell r="P57">
            <v>31.606999999999999</v>
          </cell>
          <cell r="Q57">
            <v>31.820999999999998</v>
          </cell>
          <cell r="R57">
            <v>32.938000000000002</v>
          </cell>
          <cell r="S57">
            <v>25.286000000000001</v>
          </cell>
          <cell r="T57">
            <v>5.1280000000000001</v>
          </cell>
          <cell r="U57">
            <v>4.3620000000000001</v>
          </cell>
          <cell r="V57">
            <v>6.3650000000000002</v>
          </cell>
          <cell r="W57">
            <v>9.1849999999999987</v>
          </cell>
          <cell r="X57">
            <v>12.38</v>
          </cell>
          <cell r="Y57">
            <v>11.036999999999999</v>
          </cell>
        </row>
        <row r="64">
          <cell r="B64">
            <v>3.0579999999999998</v>
          </cell>
          <cell r="C64">
            <v>2.762</v>
          </cell>
          <cell r="D64">
            <v>2.36</v>
          </cell>
          <cell r="E64">
            <v>2.6539999999999999</v>
          </cell>
          <cell r="F64">
            <v>2.621</v>
          </cell>
          <cell r="G64">
            <v>2.9630000000000001</v>
          </cell>
          <cell r="H64">
            <v>1.119</v>
          </cell>
          <cell r="I64">
            <v>4.79</v>
          </cell>
          <cell r="J64">
            <v>2.8210000000000002</v>
          </cell>
          <cell r="K64">
            <v>2.6839999999999997</v>
          </cell>
          <cell r="L64">
            <v>2.2429999999999999</v>
          </cell>
          <cell r="M64">
            <v>3.9160000000000004</v>
          </cell>
          <cell r="N64">
            <v>2.3559999999999999</v>
          </cell>
          <cell r="O64">
            <v>2.5609999999999999</v>
          </cell>
          <cell r="P64">
            <v>1.7510000000000001</v>
          </cell>
          <cell r="Q64">
            <v>1.488</v>
          </cell>
          <cell r="R64">
            <v>2.3010000000000002</v>
          </cell>
          <cell r="S64">
            <v>0.81100000000000005</v>
          </cell>
        </row>
      </sheetData>
      <sheetData sheetId="17">
        <row r="57">
          <cell r="B57">
            <v>31.641999999999999</v>
          </cell>
          <cell r="C57">
            <v>32.494</v>
          </cell>
          <cell r="D57">
            <v>25.695</v>
          </cell>
          <cell r="E57">
            <v>18.473000000000003</v>
          </cell>
          <cell r="F57">
            <v>10.759</v>
          </cell>
          <cell r="G57">
            <v>8.0540000000000003</v>
          </cell>
          <cell r="H57">
            <v>20.145</v>
          </cell>
          <cell r="I57">
            <v>20.536999999999999</v>
          </cell>
          <cell r="J57">
            <v>10.783000000000001</v>
          </cell>
          <cell r="K57">
            <v>18.893999999999998</v>
          </cell>
          <cell r="L57">
            <v>18.847000000000001</v>
          </cell>
          <cell r="M57">
            <v>36.975999999999999</v>
          </cell>
          <cell r="N57">
            <v>28.817</v>
          </cell>
          <cell r="O57">
            <v>35.110999999999997</v>
          </cell>
          <cell r="P57">
            <v>30.344000000000001</v>
          </cell>
          <cell r="Q57">
            <v>30.943000000000001</v>
          </cell>
          <cell r="R57">
            <v>34.067</v>
          </cell>
          <cell r="S57">
            <v>25</v>
          </cell>
          <cell r="T57">
            <v>2.1100000000000003</v>
          </cell>
          <cell r="U57">
            <v>2.234</v>
          </cell>
          <cell r="V57">
            <v>3.984</v>
          </cell>
          <cell r="W57">
            <v>6.8719999999999999</v>
          </cell>
          <cell r="X57">
            <v>10.031000000000001</v>
          </cell>
          <cell r="Y57">
            <v>8.7230000000000008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3.3</v>
          </cell>
          <cell r="G62">
            <v>2.2999999999999998</v>
          </cell>
          <cell r="H62">
            <v>1.9</v>
          </cell>
          <cell r="I62">
            <v>1.9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0.8</v>
          </cell>
          <cell r="P62">
            <v>0.8</v>
          </cell>
        </row>
        <row r="64">
          <cell r="B64">
            <v>3.306</v>
          </cell>
          <cell r="C64">
            <v>3.3380000000000001</v>
          </cell>
          <cell r="D64">
            <v>3.0250000000000004</v>
          </cell>
          <cell r="E64">
            <v>1.962</v>
          </cell>
          <cell r="F64">
            <v>3.343</v>
          </cell>
          <cell r="G64">
            <v>2.9690000000000003</v>
          </cell>
          <cell r="H64">
            <v>2.3450000000000002</v>
          </cell>
          <cell r="J64">
            <v>0.57599999999999996</v>
          </cell>
          <cell r="K64">
            <v>0.80500000000000005</v>
          </cell>
          <cell r="L64">
            <v>1.2370000000000001</v>
          </cell>
          <cell r="M64">
            <v>1.24</v>
          </cell>
          <cell r="N64">
            <v>1.653</v>
          </cell>
          <cell r="O64">
            <v>1.423</v>
          </cell>
          <cell r="P64">
            <v>2.214</v>
          </cell>
          <cell r="Q64">
            <v>2.3660000000000001</v>
          </cell>
          <cell r="R64">
            <v>1.1719999999999999</v>
          </cell>
          <cell r="S64">
            <v>1.097</v>
          </cell>
          <cell r="T64">
            <v>3.0180000000000002</v>
          </cell>
          <cell r="U64">
            <v>2.1280000000000001</v>
          </cell>
          <cell r="V64">
            <v>2.3810000000000002</v>
          </cell>
          <cell r="W64">
            <v>2.3130000000000002</v>
          </cell>
          <cell r="X64">
            <v>2.3490000000000002</v>
          </cell>
          <cell r="Y64">
            <v>2.3140000000000001</v>
          </cell>
        </row>
      </sheetData>
      <sheetData sheetId="18">
        <row r="7">
          <cell r="B7">
            <v>71.930000000000007</v>
          </cell>
          <cell r="C7">
            <v>64.739999999999995</v>
          </cell>
          <cell r="D7">
            <v>64.849999999999994</v>
          </cell>
          <cell r="E7">
            <v>60.41</v>
          </cell>
          <cell r="F7">
            <v>57</v>
          </cell>
          <cell r="G7">
            <v>55.01</v>
          </cell>
          <cell r="H7">
            <v>51.19</v>
          </cell>
          <cell r="I7">
            <v>51.06</v>
          </cell>
          <cell r="J7">
            <v>52</v>
          </cell>
          <cell r="K7">
            <v>57.25</v>
          </cell>
          <cell r="L7">
            <v>59.06</v>
          </cell>
          <cell r="M7">
            <v>59.06</v>
          </cell>
          <cell r="N7">
            <v>59.06</v>
          </cell>
          <cell r="O7">
            <v>52.41</v>
          </cell>
          <cell r="P7">
            <v>52.29</v>
          </cell>
          <cell r="Q7">
            <v>53.91</v>
          </cell>
          <cell r="R7">
            <v>59.06</v>
          </cell>
          <cell r="S7">
            <v>67.94</v>
          </cell>
          <cell r="T7">
            <v>62.28</v>
          </cell>
          <cell r="U7">
            <v>80.11</v>
          </cell>
          <cell r="V7">
            <v>87.36</v>
          </cell>
          <cell r="W7">
            <v>80.569999999999993</v>
          </cell>
          <cell r="X7">
            <v>75.849999999999994</v>
          </cell>
          <cell r="Y7">
            <v>70.55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28" sqref="J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309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309</v>
      </c>
      <c r="K4" s="18">
        <v>309</v>
      </c>
      <c r="L4" s="18">
        <v>309</v>
      </c>
      <c r="M4" s="18">
        <v>309</v>
      </c>
      <c r="N4" s="18">
        <v>309</v>
      </c>
      <c r="O4" s="18">
        <v>309</v>
      </c>
      <c r="P4" s="18">
        <v>309</v>
      </c>
      <c r="Q4" s="18">
        <v>309</v>
      </c>
      <c r="R4" s="18">
        <v>309</v>
      </c>
      <c r="S4" s="18">
        <v>309</v>
      </c>
      <c r="T4" s="18">
        <v>309</v>
      </c>
      <c r="U4" s="18">
        <v>309</v>
      </c>
      <c r="V4" s="18">
        <v>309</v>
      </c>
      <c r="W4" s="18">
        <v>309</v>
      </c>
      <c r="X4" s="18">
        <v>309</v>
      </c>
      <c r="Y4" s="18">
        <v>309</v>
      </c>
      <c r="Z4" s="19"/>
      <c r="AA4" s="20">
        <f>SUM(B4:Z4)</f>
        <v>7416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730</v>
      </c>
      <c r="C7" s="18">
        <v>724</v>
      </c>
      <c r="D7" s="18">
        <v>724</v>
      </c>
      <c r="E7" s="18">
        <v>724</v>
      </c>
      <c r="F7" s="18">
        <v>724</v>
      </c>
      <c r="G7" s="18">
        <v>728</v>
      </c>
      <c r="H7" s="18">
        <v>755</v>
      </c>
      <c r="I7" s="18">
        <v>742</v>
      </c>
      <c r="J7" s="18">
        <v>742</v>
      </c>
      <c r="K7" s="18">
        <v>757</v>
      </c>
      <c r="L7" s="18">
        <v>757</v>
      </c>
      <c r="M7" s="18">
        <v>737</v>
      </c>
      <c r="N7" s="18">
        <v>737</v>
      </c>
      <c r="O7" s="18">
        <v>737</v>
      </c>
      <c r="P7" s="18">
        <v>737</v>
      </c>
      <c r="Q7" s="18">
        <v>737</v>
      </c>
      <c r="R7" s="18">
        <v>757</v>
      </c>
      <c r="S7" s="18">
        <v>765</v>
      </c>
      <c r="T7" s="18">
        <v>765</v>
      </c>
      <c r="U7" s="18">
        <v>765</v>
      </c>
      <c r="V7" s="18">
        <v>755</v>
      </c>
      <c r="W7" s="18">
        <v>755</v>
      </c>
      <c r="X7" s="18">
        <v>755</v>
      </c>
      <c r="Y7" s="18">
        <v>755</v>
      </c>
      <c r="Z7" s="19"/>
      <c r="AA7" s="20">
        <f>SUM(B7:Z7)</f>
        <v>17864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132</v>
      </c>
      <c r="C25" s="72">
        <v>126</v>
      </c>
      <c r="D25" s="72">
        <v>126</v>
      </c>
      <c r="E25" s="72">
        <v>126</v>
      </c>
      <c r="F25" s="72">
        <v>126</v>
      </c>
      <c r="G25" s="72">
        <v>126</v>
      </c>
      <c r="H25" s="72">
        <v>153</v>
      </c>
      <c r="I25" s="72">
        <v>148</v>
      </c>
      <c r="J25" s="72">
        <v>148</v>
      </c>
      <c r="K25" s="72">
        <v>163</v>
      </c>
      <c r="L25" s="72">
        <v>163</v>
      </c>
      <c r="M25" s="72">
        <v>163</v>
      </c>
      <c r="N25" s="72">
        <v>163</v>
      </c>
      <c r="O25" s="72">
        <v>163</v>
      </c>
      <c r="P25" s="72">
        <v>163</v>
      </c>
      <c r="Q25" s="72">
        <v>163</v>
      </c>
      <c r="R25" s="72">
        <v>163</v>
      </c>
      <c r="S25" s="72">
        <v>163</v>
      </c>
      <c r="T25" s="72">
        <v>163</v>
      </c>
      <c r="U25" s="72">
        <v>163</v>
      </c>
      <c r="V25" s="72">
        <v>153</v>
      </c>
      <c r="W25" s="72">
        <v>153</v>
      </c>
      <c r="X25" s="72">
        <v>153</v>
      </c>
      <c r="Y25" s="72">
        <v>153</v>
      </c>
      <c r="Z25" s="73"/>
      <c r="AA25" s="59">
        <f>SUM(B25:Z25)</f>
        <v>3616</v>
      </c>
    </row>
    <row r="26" spans="1:27" ht="20.100000000000001" customHeight="1" x14ac:dyDescent="0.2">
      <c r="A26" s="74" t="s">
        <v>21</v>
      </c>
      <c r="B26" s="75">
        <v>110</v>
      </c>
      <c r="C26" s="76">
        <v>110</v>
      </c>
      <c r="D26" s="76">
        <v>110</v>
      </c>
      <c r="E26" s="76">
        <v>110</v>
      </c>
      <c r="F26" s="76">
        <v>110</v>
      </c>
      <c r="G26" s="76">
        <v>110</v>
      </c>
      <c r="H26" s="76">
        <v>110</v>
      </c>
      <c r="I26" s="76">
        <v>110</v>
      </c>
      <c r="J26" s="76">
        <v>110</v>
      </c>
      <c r="K26" s="76">
        <v>110</v>
      </c>
      <c r="L26" s="76">
        <v>110</v>
      </c>
      <c r="M26" s="76">
        <v>110</v>
      </c>
      <c r="N26" s="76">
        <v>110</v>
      </c>
      <c r="O26" s="76">
        <v>110</v>
      </c>
      <c r="P26" s="76">
        <v>110</v>
      </c>
      <c r="Q26" s="76">
        <v>110</v>
      </c>
      <c r="R26" s="76">
        <v>110</v>
      </c>
      <c r="S26" s="76">
        <v>110</v>
      </c>
      <c r="T26" s="76">
        <v>110</v>
      </c>
      <c r="U26" s="76">
        <v>110</v>
      </c>
      <c r="V26" s="76">
        <v>110</v>
      </c>
      <c r="W26" s="76">
        <v>110</v>
      </c>
      <c r="X26" s="76">
        <v>110</v>
      </c>
      <c r="Y26" s="76">
        <v>110</v>
      </c>
      <c r="Z26" s="77"/>
      <c r="AA26" s="64">
        <f>SUM(B26:Z26)</f>
        <v>2640</v>
      </c>
    </row>
    <row r="27" spans="1:27" ht="20.100000000000001" customHeight="1" x14ac:dyDescent="0.2">
      <c r="A27" s="74" t="s">
        <v>22</v>
      </c>
      <c r="B27" s="75">
        <v>129</v>
      </c>
      <c r="C27" s="76">
        <v>129</v>
      </c>
      <c r="D27" s="76">
        <v>129</v>
      </c>
      <c r="E27" s="76">
        <v>129</v>
      </c>
      <c r="F27" s="76">
        <v>129</v>
      </c>
      <c r="G27" s="76">
        <v>133</v>
      </c>
      <c r="H27" s="76">
        <v>133</v>
      </c>
      <c r="I27" s="76">
        <v>125</v>
      </c>
      <c r="J27" s="76">
        <v>125</v>
      </c>
      <c r="K27" s="76">
        <v>125</v>
      </c>
      <c r="L27" s="76">
        <v>125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125</v>
      </c>
      <c r="S27" s="76">
        <v>133</v>
      </c>
      <c r="T27" s="76">
        <v>133</v>
      </c>
      <c r="U27" s="76">
        <v>133</v>
      </c>
      <c r="V27" s="76">
        <v>133</v>
      </c>
      <c r="W27" s="76">
        <v>133</v>
      </c>
      <c r="X27" s="76">
        <v>133</v>
      </c>
      <c r="Y27" s="76">
        <v>133</v>
      </c>
      <c r="Z27" s="77"/>
      <c r="AA27" s="64">
        <f>SUM(B27:Z27)</f>
        <v>2992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421</v>
      </c>
      <c r="C30" s="48">
        <f t="shared" ref="C30:AA30" si="2">SUM(C25:C29)</f>
        <v>415</v>
      </c>
      <c r="D30" s="48">
        <f t="shared" si="2"/>
        <v>415</v>
      </c>
      <c r="E30" s="48">
        <f t="shared" si="2"/>
        <v>415</v>
      </c>
      <c r="F30" s="48">
        <f t="shared" si="2"/>
        <v>415</v>
      </c>
      <c r="G30" s="48">
        <f t="shared" si="2"/>
        <v>419</v>
      </c>
      <c r="H30" s="48">
        <f t="shared" si="2"/>
        <v>446</v>
      </c>
      <c r="I30" s="48">
        <f t="shared" si="2"/>
        <v>433</v>
      </c>
      <c r="J30" s="48">
        <f t="shared" si="2"/>
        <v>433</v>
      </c>
      <c r="K30" s="48">
        <f t="shared" si="2"/>
        <v>448</v>
      </c>
      <c r="L30" s="48">
        <f t="shared" si="2"/>
        <v>448</v>
      </c>
      <c r="M30" s="48">
        <f t="shared" si="2"/>
        <v>428</v>
      </c>
      <c r="N30" s="48">
        <f t="shared" si="2"/>
        <v>428</v>
      </c>
      <c r="O30" s="48">
        <f t="shared" si="2"/>
        <v>428</v>
      </c>
      <c r="P30" s="48">
        <f t="shared" si="2"/>
        <v>428</v>
      </c>
      <c r="Q30" s="48">
        <f t="shared" si="2"/>
        <v>428</v>
      </c>
      <c r="R30" s="48">
        <f t="shared" si="2"/>
        <v>448</v>
      </c>
      <c r="S30" s="48">
        <f t="shared" si="2"/>
        <v>456</v>
      </c>
      <c r="T30" s="48">
        <f t="shared" si="2"/>
        <v>456</v>
      </c>
      <c r="U30" s="48">
        <f t="shared" si="2"/>
        <v>456</v>
      </c>
      <c r="V30" s="48">
        <f t="shared" si="2"/>
        <v>446</v>
      </c>
      <c r="W30" s="48">
        <f t="shared" si="2"/>
        <v>446</v>
      </c>
      <c r="X30" s="48">
        <f t="shared" si="2"/>
        <v>446</v>
      </c>
      <c r="Y30" s="48">
        <f t="shared" si="2"/>
        <v>446</v>
      </c>
      <c r="Z30" s="49">
        <f t="shared" si="2"/>
        <v>0</v>
      </c>
      <c r="AA30" s="50">
        <f t="shared" si="2"/>
        <v>10448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2021-05-04T07:35:03Z</dcterms:created>
  <dcterms:modified xsi:type="dcterms:W3CDTF">2021-05-04T07:35:03Z</dcterms:modified>
</cp:coreProperties>
</file>