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<sst xmlns="http://schemas.openxmlformats.org/spreadsheetml/2006/main" count="38" uniqueCount="33">
  <si>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</si>
  <si>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09/04/2021 10:31:22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</si>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</sst>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44296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380.28700000000003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55.871000000000009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21.500000000000007</v>
          </cell>
        </row>
        <row r="39">
          <cell r="C39">
            <v>3.0789999999999997</v>
          </cell>
        </row>
        <row r="40">
          <cell r="C40">
            <v>62.231000000000002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349.34800000000007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</v>
          </cell>
          <cell r="C7">
            <v>55.28</v>
          </cell>
          <cell r="D7">
            <v>58.01</v>
          </cell>
          <cell r="E7">
            <v>58.19</v>
          </cell>
          <cell r="F7">
            <v>58.24</v>
          </cell>
          <cell r="G7">
            <v>66.75</v>
          </cell>
          <cell r="H7">
            <v>73.14</v>
          </cell>
          <cell r="I7">
            <v>82.02</v>
          </cell>
          <cell r="J7">
            <v>80.28</v>
          </cell>
          <cell r="K7">
            <v>66.86</v>
          </cell>
          <cell r="L7">
            <v>63.38</v>
          </cell>
          <cell r="M7">
            <v>62.34</v>
          </cell>
          <cell r="N7">
            <v>59.51</v>
          </cell>
          <cell r="O7">
            <v>58.11</v>
          </cell>
          <cell r="P7">
            <v>58.24</v>
          </cell>
          <cell r="Q7">
            <v>59.51</v>
          </cell>
          <cell r="R7">
            <v>58.24</v>
          </cell>
          <cell r="S7">
            <v>63.8</v>
          </cell>
          <cell r="T7">
            <v>70.680000000000007</v>
          </cell>
          <cell r="U7">
            <v>83</v>
          </cell>
          <cell r="V7">
            <v>84.9</v>
          </cell>
          <cell r="W7">
            <v>76.510000000000005</v>
          </cell>
          <cell r="X7">
            <v>71.239999999999995</v>
          </cell>
          <cell r="Y7">
            <v>67.930000000000007</v>
          </cell>
        </row>
        <row r="59">
          <cell r="B59">
            <v>11.452</v>
          </cell>
          <cell r="C59">
            <v>17.344999999999999</v>
          </cell>
          <cell r="D59">
            <v>21.893000000000001</v>
          </cell>
          <cell r="E59">
            <v>20.155999999999999</v>
          </cell>
          <cell r="F59">
            <v>20.994000000000003</v>
          </cell>
          <cell r="G59">
            <v>16.678000000000001</v>
          </cell>
          <cell r="H59">
            <v>9.24</v>
          </cell>
          <cell r="I59">
            <v>11.833</v>
          </cell>
          <cell r="J59">
            <v>10.729000000000001</v>
          </cell>
          <cell r="K59">
            <v>16.992000000000001</v>
          </cell>
          <cell r="L59">
            <v>25.602</v>
          </cell>
          <cell r="M59">
            <v>23.260999999999999</v>
          </cell>
          <cell r="N59">
            <v>14.855</v>
          </cell>
          <cell r="O59">
            <v>20.429000000000002</v>
          </cell>
          <cell r="P59">
            <v>12.244000000000002</v>
          </cell>
          <cell r="Q59">
            <v>9.7669999999999995</v>
          </cell>
          <cell r="R59">
            <v>17.895</v>
          </cell>
          <cell r="S59">
            <v>21.073999999999998</v>
          </cell>
          <cell r="T59">
            <v>19.373000000000001</v>
          </cell>
          <cell r="U59">
            <v>14.739000000000001</v>
          </cell>
          <cell r="V59">
            <v>16.189</v>
          </cell>
          <cell r="W59">
            <v>12.92</v>
          </cell>
          <cell r="X59">
            <v>5.218</v>
          </cell>
          <cell r="Y59">
            <v>9.4089999999999989</v>
          </cell>
        </row>
        <row r="66">
          <cell r="B66">
            <v>3.4789999999999996</v>
          </cell>
          <cell r="C66">
            <v>3.1750000000000003</v>
          </cell>
          <cell r="D66">
            <v>2.4210000000000003</v>
          </cell>
          <cell r="E66">
            <v>2.4039999999999999</v>
          </cell>
          <cell r="F66">
            <v>2.423</v>
          </cell>
          <cell r="G66">
            <v>2.8840000000000003</v>
          </cell>
          <cell r="H66">
            <v>2.6779999999999999</v>
          </cell>
          <cell r="I66">
            <v>1.911</v>
          </cell>
          <cell r="J66">
            <v>1.593</v>
          </cell>
          <cell r="K66">
            <v>0.85399999999999998</v>
          </cell>
          <cell r="L66">
            <v>1.052</v>
          </cell>
          <cell r="M66">
            <v>1.238</v>
          </cell>
          <cell r="N66">
            <v>1.427</v>
          </cell>
          <cell r="O66">
            <v>1.9330000000000001</v>
          </cell>
          <cell r="P66">
            <v>2.6419999999999999</v>
          </cell>
          <cell r="Q66">
            <v>2.7230000000000003</v>
          </cell>
          <cell r="R66">
            <v>4.1180000000000003</v>
          </cell>
          <cell r="S66">
            <v>1.7769999999999999</v>
          </cell>
          <cell r="T66">
            <v>0.55000000000000004</v>
          </cell>
          <cell r="U66">
            <v>2.6949999999999998</v>
          </cell>
          <cell r="V66">
            <v>3.3579999999999997</v>
          </cell>
          <cell r="W66">
            <v>3.0539999999999998</v>
          </cell>
          <cell r="X66">
            <v>3.1630000000000003</v>
          </cell>
          <cell r="Y66">
            <v>2.319</v>
          </cell>
        </row>
      </sheetData>
      <sheetData sheetId="17">
        <row r="59">
          <cell r="B59">
            <v>12.331</v>
          </cell>
          <cell r="C59">
            <v>17.029</v>
          </cell>
          <cell r="D59">
            <v>20.628999999999998</v>
          </cell>
          <cell r="E59">
            <v>18.704999999999998</v>
          </cell>
          <cell r="F59">
            <v>19.45</v>
          </cell>
          <cell r="G59">
            <v>15.733999999999998</v>
          </cell>
          <cell r="H59">
            <v>8.3870000000000005</v>
          </cell>
          <cell r="I59">
            <v>10.031000000000001</v>
          </cell>
          <cell r="J59">
            <v>7.6</v>
          </cell>
          <cell r="K59">
            <v>7.9</v>
          </cell>
          <cell r="L59">
            <v>12.064</v>
          </cell>
          <cell r="M59">
            <v>13.889000000000001</v>
          </cell>
          <cell r="N59">
            <v>9.5080000000000009</v>
          </cell>
          <cell r="O59">
            <v>17.388000000000002</v>
          </cell>
          <cell r="P59">
            <v>13.747</v>
          </cell>
          <cell r="Q59">
            <v>11.974</v>
          </cell>
          <cell r="R59">
            <v>22.013000000000002</v>
          </cell>
          <cell r="S59">
            <v>22.097999999999999</v>
          </cell>
          <cell r="T59">
            <v>16.055</v>
          </cell>
          <cell r="U59">
            <v>17.433999999999997</v>
          </cell>
          <cell r="V59">
            <v>19.547000000000001</v>
          </cell>
          <cell r="W59">
            <v>15.974</v>
          </cell>
          <cell r="X59">
            <v>8.3810000000000002</v>
          </cell>
          <cell r="Y59">
            <v>11.479999999999999</v>
          </cell>
        </row>
        <row r="64">
          <cell r="B64">
            <v>1.1000000000000001</v>
          </cell>
          <cell r="C64">
            <v>2.1</v>
          </cell>
          <cell r="D64">
            <v>1.9</v>
          </cell>
          <cell r="E64">
            <v>1.9</v>
          </cell>
          <cell r="F64">
            <v>1.9</v>
          </cell>
          <cell r="G64">
            <v>1.9</v>
          </cell>
          <cell r="H64">
            <v>1.9</v>
          </cell>
          <cell r="I64">
            <v>1.1000000000000001</v>
          </cell>
          <cell r="J64">
            <v>1.1000000000000001</v>
          </cell>
          <cell r="K64">
            <v>1.1000000000000001</v>
          </cell>
          <cell r="L64">
            <v>1.1000000000000001</v>
          </cell>
          <cell r="M64">
            <v>1.1000000000000001</v>
          </cell>
          <cell r="N64">
            <v>1.1000000000000001</v>
          </cell>
          <cell r="O64">
            <v>1.1000000000000001</v>
          </cell>
          <cell r="P64">
            <v>1.1000000000000001</v>
          </cell>
        </row>
        <row r="65">
          <cell r="K65">
            <v>1.49</v>
          </cell>
          <cell r="L65">
            <v>1.073</v>
          </cell>
          <cell r="Q65">
            <v>0.51600000000000001</v>
          </cell>
        </row>
        <row r="66">
          <cell r="B66">
            <v>1.5</v>
          </cell>
          <cell r="C66">
            <v>1.391</v>
          </cell>
          <cell r="D66">
            <v>1.7849999999999999</v>
          </cell>
          <cell r="E66">
            <v>1.9550000000000001</v>
          </cell>
          <cell r="F66">
            <v>2.0670000000000002</v>
          </cell>
          <cell r="G66">
            <v>1.9279999999999999</v>
          </cell>
          <cell r="H66">
            <v>1.631</v>
          </cell>
          <cell r="I66">
            <v>2.613</v>
          </cell>
          <cell r="J66">
            <v>3.6219999999999999</v>
          </cell>
          <cell r="K66">
            <v>7.3559999999999999</v>
          </cell>
          <cell r="L66">
            <v>12.417</v>
          </cell>
          <cell r="M66">
            <v>9.51</v>
          </cell>
          <cell r="N66">
            <v>5.6740000000000004</v>
          </cell>
          <cell r="O66">
            <v>3.8740000000000001</v>
          </cell>
          <cell r="P66">
            <v>3.9E-2</v>
          </cell>
          <cell r="S66">
            <v>0.753</v>
          </cell>
          <cell r="T66">
            <v>3.8679999999999999</v>
          </cell>
          <cell r="Y66">
            <v>0.248</v>
          </cell>
        </row>
      </sheetData>
      <sheetData sheetId="18">
        <row r="7">
          <cell r="B7">
            <v>56</v>
          </cell>
          <cell r="C7">
            <v>55.28</v>
          </cell>
          <cell r="D7">
            <v>58.01</v>
          </cell>
          <cell r="E7">
            <v>58.19</v>
          </cell>
          <cell r="F7">
            <v>58.24</v>
          </cell>
          <cell r="G7">
            <v>66.75</v>
          </cell>
          <cell r="H7">
            <v>73.14</v>
          </cell>
          <cell r="I7">
            <v>82.02</v>
          </cell>
          <cell r="J7">
            <v>80.28</v>
          </cell>
          <cell r="K7">
            <v>66.86</v>
          </cell>
          <cell r="L7">
            <v>63.38</v>
          </cell>
          <cell r="M7">
            <v>62.34</v>
          </cell>
          <cell r="N7">
            <v>59.51</v>
          </cell>
          <cell r="O7">
            <v>58.11</v>
          </cell>
          <cell r="P7">
            <v>58.24</v>
          </cell>
          <cell r="Q7">
            <v>59.51</v>
          </cell>
          <cell r="R7">
            <v>58.24</v>
          </cell>
          <cell r="S7">
            <v>63.8</v>
          </cell>
          <cell r="T7">
            <v>70.680000000000007</v>
          </cell>
          <cell r="U7">
            <v>83</v>
          </cell>
          <cell r="V7">
            <v>84.9</v>
          </cell>
          <cell r="W7">
            <v>76.510000000000005</v>
          </cell>
          <cell r="X7">
            <v>71.239999999999995</v>
          </cell>
          <cell r="Y7">
            <v>67.930000000000007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44293</v>
          </cell>
        </row>
        <row r="4">
          <cell r="B4">
            <v>44293</v>
          </cell>
        </row>
        <row r="5">
          <cell r="B5">
            <v>44293</v>
          </cell>
        </row>
        <row r="6">
          <cell r="B6">
            <v>44293</v>
          </cell>
        </row>
        <row r="7">
          <cell r="B7">
            <v>44293</v>
          </cell>
        </row>
        <row r="8">
          <cell r="B8">
            <v>44293</v>
          </cell>
        </row>
        <row r="9">
          <cell r="B9">
            <v>44293</v>
          </cell>
        </row>
        <row r="10">
          <cell r="B10">
            <v>44293</v>
          </cell>
        </row>
        <row r="11">
          <cell r="B11">
            <v>44293</v>
          </cell>
        </row>
        <row r="12">
          <cell r="B12">
            <v>44293</v>
          </cell>
        </row>
        <row r="13">
          <cell r="B13">
            <v>44293</v>
          </cell>
        </row>
        <row r="14">
          <cell r="B14">
            <v>44293</v>
          </cell>
        </row>
        <row r="15">
          <cell r="B15">
            <v>44293</v>
          </cell>
        </row>
        <row r="16">
          <cell r="B16">
            <v>44293</v>
          </cell>
        </row>
      </sheetData>
      <sheetData sheetId="41">
        <row r="2">
          <cell r="C2">
            <v>44297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750.94640000000004</v>
          </cell>
          <cell r="J12">
            <v>750.94600000000003</v>
          </cell>
          <cell r="K12">
            <v>750.94600000000003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E34" sqref="E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309</v>
      </c>
      <c r="C4" s="18">
        <v>309</v>
      </c>
      <c r="D4" s="18">
        <v>309</v>
      </c>
      <c r="E4" s="18">
        <v>309</v>
      </c>
      <c r="F4" s="18">
        <v>309</v>
      </c>
      <c r="G4" s="18">
        <v>309</v>
      </c>
      <c r="H4" s="18">
        <v>309</v>
      </c>
      <c r="I4" s="18">
        <v>309</v>
      </c>
      <c r="J4" s="18">
        <v>309</v>
      </c>
      <c r="K4" s="18">
        <v>309</v>
      </c>
      <c r="L4" s="18">
        <v>309</v>
      </c>
      <c r="M4" s="18">
        <v>309</v>
      </c>
      <c r="N4" s="18">
        <v>332</v>
      </c>
      <c r="O4" s="18">
        <v>332</v>
      </c>
      <c r="P4" s="18">
        <v>332</v>
      </c>
      <c r="Q4" s="18">
        <v>332</v>
      </c>
      <c r="R4" s="18">
        <v>342</v>
      </c>
      <c r="S4" s="18">
        <v>342</v>
      </c>
      <c r="T4" s="18">
        <v>309</v>
      </c>
      <c r="U4" s="18">
        <v>309</v>
      </c>
      <c r="V4" s="18">
        <v>309</v>
      </c>
      <c r="W4" s="18">
        <v>309</v>
      </c>
      <c r="X4" s="18">
        <v>309</v>
      </c>
      <c r="Y4" s="18">
        <v>309</v>
      </c>
      <c r="Z4" s="19"/>
      <c r="AA4" s="20">
        <f>SUM(B4:Z4)</f>
        <v>7574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907</v>
      </c>
      <c r="C7" s="18">
        <v>909</v>
      </c>
      <c r="D7" s="18">
        <v>909</v>
      </c>
      <c r="E7" s="18">
        <v>909</v>
      </c>
      <c r="F7" s="18">
        <v>911</v>
      </c>
      <c r="G7" s="18">
        <v>906</v>
      </c>
      <c r="H7" s="18">
        <v>843</v>
      </c>
      <c r="I7" s="18">
        <v>761</v>
      </c>
      <c r="J7" s="18">
        <v>801</v>
      </c>
      <c r="K7" s="18">
        <v>801</v>
      </c>
      <c r="L7" s="18">
        <v>971</v>
      </c>
      <c r="M7" s="18">
        <v>794</v>
      </c>
      <c r="N7" s="18">
        <v>752</v>
      </c>
      <c r="O7" s="18">
        <v>752</v>
      </c>
      <c r="P7" s="18">
        <v>752</v>
      </c>
      <c r="Q7" s="18">
        <v>752</v>
      </c>
      <c r="R7" s="18">
        <v>917</v>
      </c>
      <c r="S7" s="18">
        <v>928</v>
      </c>
      <c r="T7" s="18">
        <v>883</v>
      </c>
      <c r="U7" s="18">
        <v>883</v>
      </c>
      <c r="V7" s="18">
        <v>841</v>
      </c>
      <c r="W7" s="18">
        <v>839</v>
      </c>
      <c r="X7" s="18">
        <v>841</v>
      </c>
      <c r="Y7" s="18">
        <v>839</v>
      </c>
      <c r="Z7" s="19"/>
      <c r="AA7" s="20">
        <f>SUM(B7:Z7)</f>
        <v>20401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309</v>
      </c>
      <c r="K22" s="48">
        <f t="shared" si="1"/>
        <v>309</v>
      </c>
      <c r="L22" s="48">
        <f t="shared" si="1"/>
        <v>309</v>
      </c>
      <c r="M22" s="48">
        <f t="shared" si="1"/>
        <v>309</v>
      </c>
      <c r="N22" s="48">
        <f t="shared" si="1"/>
        <v>309</v>
      </c>
      <c r="O22" s="48">
        <f t="shared" si="1"/>
        <v>309</v>
      </c>
      <c r="P22" s="48">
        <f t="shared" si="1"/>
        <v>309</v>
      </c>
      <c r="Q22" s="48">
        <f t="shared" si="1"/>
        <v>309</v>
      </c>
      <c r="R22" s="48">
        <f t="shared" si="1"/>
        <v>309</v>
      </c>
      <c r="S22" s="48">
        <f t="shared" si="1"/>
        <v>309</v>
      </c>
      <c r="T22" s="48">
        <f t="shared" si="1"/>
        <v>309</v>
      </c>
      <c r="U22" s="48">
        <f t="shared" si="1"/>
        <v>309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7416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151</v>
      </c>
      <c r="C25" s="72">
        <v>151</v>
      </c>
      <c r="D25" s="72">
        <v>151</v>
      </c>
      <c r="E25" s="72">
        <v>151</v>
      </c>
      <c r="F25" s="72">
        <v>153</v>
      </c>
      <c r="G25" s="72">
        <v>148</v>
      </c>
      <c r="H25" s="72">
        <v>86</v>
      </c>
      <c r="I25" s="72">
        <v>86</v>
      </c>
      <c r="J25" s="72">
        <v>126</v>
      </c>
      <c r="K25" s="72">
        <v>126</v>
      </c>
      <c r="L25" s="72">
        <v>231</v>
      </c>
      <c r="M25" s="72">
        <v>219</v>
      </c>
      <c r="N25" s="72">
        <v>177</v>
      </c>
      <c r="O25" s="72">
        <v>177</v>
      </c>
      <c r="P25" s="72">
        <v>177</v>
      </c>
      <c r="Q25" s="72">
        <v>177</v>
      </c>
      <c r="R25" s="72">
        <v>177</v>
      </c>
      <c r="S25" s="72">
        <v>182</v>
      </c>
      <c r="T25" s="72">
        <v>128</v>
      </c>
      <c r="U25" s="72">
        <v>128</v>
      </c>
      <c r="V25" s="72">
        <v>86</v>
      </c>
      <c r="W25" s="72">
        <v>84</v>
      </c>
      <c r="X25" s="72">
        <v>86</v>
      </c>
      <c r="Y25" s="72">
        <v>84</v>
      </c>
      <c r="Z25" s="73"/>
      <c r="AA25" s="59">
        <f>SUM(B25:Z25)</f>
        <v>3442</v>
      </c>
    </row>
    <row r="26" spans="1:27" ht="20.100000000000001" customHeight="1" x14ac:dyDescent="0.2">
      <c r="A26" s="74" t="s">
        <v>21</v>
      </c>
      <c r="B26" s="75">
        <v>88</v>
      </c>
      <c r="C26" s="76">
        <v>88</v>
      </c>
      <c r="D26" s="76">
        <v>88</v>
      </c>
      <c r="E26" s="76">
        <v>88</v>
      </c>
      <c r="F26" s="76">
        <v>88</v>
      </c>
      <c r="G26" s="76">
        <v>88</v>
      </c>
      <c r="H26" s="76">
        <v>88</v>
      </c>
      <c r="I26" s="76">
        <v>63</v>
      </c>
      <c r="J26" s="76">
        <v>63</v>
      </c>
      <c r="K26" s="76">
        <v>63</v>
      </c>
      <c r="L26" s="76">
        <v>78</v>
      </c>
      <c r="M26" s="76">
        <v>53</v>
      </c>
      <c r="N26" s="76">
        <v>53</v>
      </c>
      <c r="O26" s="76">
        <v>53</v>
      </c>
      <c r="P26" s="76">
        <v>53</v>
      </c>
      <c r="Q26" s="76">
        <v>53</v>
      </c>
      <c r="R26" s="76">
        <v>88</v>
      </c>
      <c r="S26" s="76">
        <v>88</v>
      </c>
      <c r="T26" s="76">
        <v>88</v>
      </c>
      <c r="U26" s="76">
        <v>88</v>
      </c>
      <c r="V26" s="76">
        <v>88</v>
      </c>
      <c r="W26" s="76">
        <v>88</v>
      </c>
      <c r="X26" s="76">
        <v>88</v>
      </c>
      <c r="Y26" s="76">
        <v>88</v>
      </c>
      <c r="Z26" s="77"/>
      <c r="AA26" s="64">
        <f>SUM(B26:Z26)</f>
        <v>1852</v>
      </c>
    </row>
    <row r="27" spans="1:27" ht="20.100000000000001" customHeight="1" x14ac:dyDescent="0.2">
      <c r="A27" s="74" t="s">
        <v>22</v>
      </c>
      <c r="B27" s="75">
        <v>291</v>
      </c>
      <c r="C27" s="76">
        <v>293</v>
      </c>
      <c r="D27" s="76">
        <v>293</v>
      </c>
      <c r="E27" s="76">
        <v>293</v>
      </c>
      <c r="F27" s="76">
        <v>293</v>
      </c>
      <c r="G27" s="76">
        <v>293</v>
      </c>
      <c r="H27" s="76">
        <v>292</v>
      </c>
      <c r="I27" s="76">
        <v>235</v>
      </c>
      <c r="J27" s="76">
        <v>235</v>
      </c>
      <c r="K27" s="76">
        <v>235</v>
      </c>
      <c r="L27" s="76">
        <v>285</v>
      </c>
      <c r="M27" s="76">
        <v>145</v>
      </c>
      <c r="N27" s="76">
        <v>145</v>
      </c>
      <c r="O27" s="76">
        <v>145</v>
      </c>
      <c r="P27" s="76">
        <v>145</v>
      </c>
      <c r="Q27" s="76">
        <v>145</v>
      </c>
      <c r="R27" s="76">
        <v>275</v>
      </c>
      <c r="S27" s="76">
        <v>281</v>
      </c>
      <c r="T27" s="76">
        <v>290</v>
      </c>
      <c r="U27" s="76">
        <v>290</v>
      </c>
      <c r="V27" s="76">
        <v>290</v>
      </c>
      <c r="W27" s="76">
        <v>290</v>
      </c>
      <c r="X27" s="76">
        <v>290</v>
      </c>
      <c r="Y27" s="76">
        <v>290</v>
      </c>
      <c r="Z27" s="77"/>
      <c r="AA27" s="64">
        <f>SUM(B27:Z27)</f>
        <v>6059</v>
      </c>
    </row>
    <row r="28" spans="1:27" ht="20.100000000000001" customHeight="1" x14ac:dyDescent="0.2">
      <c r="A28" s="74" t="s">
        <v>23</v>
      </c>
      <c r="B28" s="75">
        <v>68</v>
      </c>
      <c r="C28" s="76">
        <v>68</v>
      </c>
      <c r="D28" s="76">
        <v>68</v>
      </c>
      <c r="E28" s="76">
        <v>68</v>
      </c>
      <c r="F28" s="76">
        <v>68</v>
      </c>
      <c r="G28" s="76">
        <v>68</v>
      </c>
      <c r="H28" s="76">
        <v>68</v>
      </c>
      <c r="I28" s="76">
        <v>68</v>
      </c>
      <c r="J28" s="76">
        <v>68</v>
      </c>
      <c r="K28" s="76">
        <v>68</v>
      </c>
      <c r="L28" s="76">
        <v>68</v>
      </c>
      <c r="M28" s="76">
        <v>68</v>
      </c>
      <c r="N28" s="76">
        <v>68</v>
      </c>
      <c r="O28" s="76">
        <v>68</v>
      </c>
      <c r="P28" s="76">
        <v>68</v>
      </c>
      <c r="Q28" s="76">
        <v>68</v>
      </c>
      <c r="R28" s="76">
        <v>68</v>
      </c>
      <c r="S28" s="76">
        <v>68</v>
      </c>
      <c r="T28" s="76">
        <v>68</v>
      </c>
      <c r="U28" s="76">
        <v>68</v>
      </c>
      <c r="V28" s="76">
        <v>68</v>
      </c>
      <c r="W28" s="76">
        <v>68</v>
      </c>
      <c r="X28" s="76">
        <v>68</v>
      </c>
      <c r="Y28" s="76">
        <v>68</v>
      </c>
      <c r="Z28" s="77"/>
      <c r="AA28" s="64">
        <f>SUM(B28:Z28)</f>
        <v>1632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598</v>
      </c>
      <c r="C30" s="48">
        <f t="shared" ref="C30:AA30" si="2">SUM(C25:C29)</f>
        <v>600</v>
      </c>
      <c r="D30" s="48">
        <f t="shared" si="2"/>
        <v>600</v>
      </c>
      <c r="E30" s="48">
        <f t="shared" si="2"/>
        <v>600</v>
      </c>
      <c r="F30" s="48">
        <f t="shared" si="2"/>
        <v>602</v>
      </c>
      <c r="G30" s="48">
        <f t="shared" si="2"/>
        <v>597</v>
      </c>
      <c r="H30" s="48">
        <f t="shared" si="2"/>
        <v>534</v>
      </c>
      <c r="I30" s="48">
        <f t="shared" si="2"/>
        <v>452</v>
      </c>
      <c r="J30" s="48">
        <f t="shared" si="2"/>
        <v>492</v>
      </c>
      <c r="K30" s="48">
        <f t="shared" si="2"/>
        <v>492</v>
      </c>
      <c r="L30" s="48">
        <f t="shared" si="2"/>
        <v>662</v>
      </c>
      <c r="M30" s="48">
        <f t="shared" si="2"/>
        <v>485</v>
      </c>
      <c r="N30" s="48">
        <f t="shared" si="2"/>
        <v>443</v>
      </c>
      <c r="O30" s="48">
        <f t="shared" si="2"/>
        <v>443</v>
      </c>
      <c r="P30" s="48">
        <f t="shared" si="2"/>
        <v>443</v>
      </c>
      <c r="Q30" s="48">
        <f t="shared" si="2"/>
        <v>443</v>
      </c>
      <c r="R30" s="48">
        <f t="shared" si="2"/>
        <v>608</v>
      </c>
      <c r="S30" s="48">
        <f t="shared" si="2"/>
        <v>619</v>
      </c>
      <c r="T30" s="48">
        <f t="shared" si="2"/>
        <v>574</v>
      </c>
      <c r="U30" s="48">
        <f t="shared" si="2"/>
        <v>574</v>
      </c>
      <c r="V30" s="48">
        <f t="shared" si="2"/>
        <v>532</v>
      </c>
      <c r="W30" s="48">
        <f t="shared" si="2"/>
        <v>530</v>
      </c>
      <c r="X30" s="48">
        <f t="shared" si="2"/>
        <v>532</v>
      </c>
      <c r="Y30" s="48">
        <f t="shared" si="2"/>
        <v>530</v>
      </c>
      <c r="Z30" s="49">
        <f t="shared" si="2"/>
        <v>0</v>
      </c>
      <c r="AA30" s="50">
        <f t="shared" si="2"/>
        <v>12985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>
        <v>23</v>
      </c>
      <c r="O32" s="78">
        <v>23</v>
      </c>
      <c r="P32" s="78">
        <v>23</v>
      </c>
      <c r="Q32" s="78">
        <v>23</v>
      </c>
      <c r="R32" s="78">
        <v>23</v>
      </c>
      <c r="S32" s="78">
        <v>23</v>
      </c>
      <c r="T32" s="78"/>
      <c r="U32" s="78"/>
      <c r="V32" s="78"/>
      <c r="W32" s="78"/>
      <c r="X32" s="78"/>
      <c r="Y32" s="79"/>
      <c r="Z32" s="73"/>
      <c r="AA32" s="59">
        <f>SUM(B32:Z32)</f>
        <v>138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10</v>
      </c>
      <c r="S34" s="76">
        <v>10</v>
      </c>
      <c r="T34" s="76"/>
      <c r="U34" s="76"/>
      <c r="V34" s="76"/>
      <c r="W34" s="76"/>
      <c r="X34" s="76"/>
      <c r="Y34" s="80"/>
      <c r="Z34" s="77"/>
      <c r="AA34" s="64">
        <f>SUM(B34:Z34)</f>
        <v>20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23</v>
      </c>
      <c r="O37" s="48">
        <f t="shared" si="3"/>
        <v>23</v>
      </c>
      <c r="P37" s="48">
        <f t="shared" si="3"/>
        <v>23</v>
      </c>
      <c r="Q37" s="48">
        <f t="shared" si="3"/>
        <v>23</v>
      </c>
      <c r="R37" s="48">
        <f t="shared" si="3"/>
        <v>33</v>
      </c>
      <c r="S37" s="48">
        <f t="shared" si="3"/>
        <v>33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158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2021-04-09T07:31:22Z</dcterms:created>
  <dcterms:modified xsi:type="dcterms:W3CDTF">2021-04-09T07:31:22Z</dcterms:modified>
</cp:coreProperties>
</file>