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[1]SPOT_Orders_OverView_01!$A$20:$A$31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<sst xmlns="http://schemas.openxmlformats.org/spreadsheetml/2006/main" count="38" uniqueCount="33">
  <si>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</si>
  <si>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09/03/2021 10:32:59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</si>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</sst>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44265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0.93400000000000005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249.23600000000005</v>
          </cell>
        </row>
        <row r="31">
          <cell r="C31">
            <v>0</v>
          </cell>
        </row>
        <row r="32">
          <cell r="C32">
            <v>12.632000000000001</v>
          </cell>
        </row>
        <row r="33">
          <cell r="C33">
            <v>50.678999999999995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5.5</v>
          </cell>
        </row>
        <row r="39">
          <cell r="C39">
            <v>0</v>
          </cell>
        </row>
        <row r="40">
          <cell r="C40">
            <v>4.9359999999999999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303.04500000000007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82.19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58.7</v>
          </cell>
          <cell r="N7">
            <v>54.94</v>
          </cell>
          <cell r="O7">
            <v>53.47</v>
          </cell>
          <cell r="P7">
            <v>55.77</v>
          </cell>
          <cell r="Q7">
            <v>58.06</v>
          </cell>
          <cell r="R7">
            <v>59.94</v>
          </cell>
          <cell r="S7">
            <v>63</v>
          </cell>
          <cell r="T7">
            <v>85.16</v>
          </cell>
          <cell r="U7">
            <v>90.3</v>
          </cell>
          <cell r="V7">
            <v>69.400000000000006</v>
          </cell>
          <cell r="W7">
            <v>61.7</v>
          </cell>
          <cell r="X7">
            <v>58.3</v>
          </cell>
          <cell r="Y7">
            <v>56</v>
          </cell>
        </row>
        <row r="37">
          <cell r="V37">
            <v>0.93400000000000005</v>
          </cell>
        </row>
        <row r="59">
          <cell r="B59">
            <v>1.6259999999999999</v>
          </cell>
          <cell r="C59">
            <v>1.65</v>
          </cell>
          <cell r="D59">
            <v>2.8770000000000002</v>
          </cell>
          <cell r="E59">
            <v>6.3710000000000004</v>
          </cell>
          <cell r="F59">
            <v>10.904</v>
          </cell>
          <cell r="G59">
            <v>16.045999999999999</v>
          </cell>
          <cell r="H59">
            <v>23.777999999999999</v>
          </cell>
          <cell r="I59">
            <v>25.143000000000004</v>
          </cell>
          <cell r="J59">
            <v>19.64</v>
          </cell>
          <cell r="K59">
            <v>22.773</v>
          </cell>
          <cell r="L59">
            <v>22.346</v>
          </cell>
          <cell r="M59">
            <v>14.794</v>
          </cell>
          <cell r="N59">
            <v>6.4569999999999999</v>
          </cell>
          <cell r="O59">
            <v>7.0789999999999997</v>
          </cell>
          <cell r="P59">
            <v>9.3769999999999989</v>
          </cell>
          <cell r="Q59">
            <v>7.375</v>
          </cell>
          <cell r="R59">
            <v>9.9280000000000008</v>
          </cell>
          <cell r="S59">
            <v>5.8220000000000001</v>
          </cell>
          <cell r="U59">
            <v>1.9079999999999999</v>
          </cell>
          <cell r="V59">
            <v>7.5780000000000003</v>
          </cell>
          <cell r="W59">
            <v>13.468999999999999</v>
          </cell>
          <cell r="X59">
            <v>6.6920000000000002</v>
          </cell>
          <cell r="Y59">
            <v>5.6029999999999998</v>
          </cell>
        </row>
        <row r="65">
          <cell r="B65">
            <v>0.39800000000000002</v>
          </cell>
          <cell r="C65">
            <v>0.40699999999999997</v>
          </cell>
          <cell r="D65">
            <v>0.41199999999999998</v>
          </cell>
          <cell r="E65">
            <v>0.432</v>
          </cell>
          <cell r="F65">
            <v>0.48199999999999998</v>
          </cell>
          <cell r="G65">
            <v>0.65800000000000003</v>
          </cell>
          <cell r="H65">
            <v>0.876</v>
          </cell>
          <cell r="I65">
            <v>2.133</v>
          </cell>
          <cell r="J65">
            <v>1.127</v>
          </cell>
          <cell r="K65">
            <v>1.137</v>
          </cell>
          <cell r="L65">
            <v>2.2930000000000001</v>
          </cell>
          <cell r="M65">
            <v>2.2770000000000001</v>
          </cell>
        </row>
        <row r="66">
          <cell r="B66">
            <v>1.2809999999999999</v>
          </cell>
          <cell r="C66">
            <v>1.2909999999999999</v>
          </cell>
          <cell r="D66">
            <v>1.159</v>
          </cell>
          <cell r="E66">
            <v>1.0449999999999999</v>
          </cell>
          <cell r="F66">
            <v>0.47299999999999998</v>
          </cell>
          <cell r="G66">
            <v>1.5539999999999998</v>
          </cell>
          <cell r="H66">
            <v>2.2989999999999999</v>
          </cell>
          <cell r="I66">
            <v>4.2</v>
          </cell>
          <cell r="J66">
            <v>4.3390000000000004</v>
          </cell>
          <cell r="K66">
            <v>5.3629999999999995</v>
          </cell>
          <cell r="L66">
            <v>7.016</v>
          </cell>
          <cell r="M66">
            <v>4.8120000000000003</v>
          </cell>
          <cell r="N66">
            <v>3.1950000000000003</v>
          </cell>
          <cell r="O66">
            <v>1.8090000000000002</v>
          </cell>
          <cell r="P66">
            <v>1.268</v>
          </cell>
          <cell r="T66">
            <v>5.6530000000000005</v>
          </cell>
          <cell r="U66">
            <v>3.5169999999999999</v>
          </cell>
          <cell r="V66">
            <v>0.17699999999999999</v>
          </cell>
          <cell r="X66">
            <v>0.124</v>
          </cell>
          <cell r="Y66">
            <v>0.104</v>
          </cell>
        </row>
      </sheetData>
      <sheetData sheetId="17">
        <row r="59">
          <cell r="B59">
            <v>3.3050000000000002</v>
          </cell>
          <cell r="C59">
            <v>3.3479999999999999</v>
          </cell>
          <cell r="D59">
            <v>2.448</v>
          </cell>
          <cell r="E59">
            <v>6.5479999999999992</v>
          </cell>
          <cell r="F59">
            <v>10.635999999999999</v>
          </cell>
          <cell r="G59">
            <v>17.158000000000001</v>
          </cell>
          <cell r="H59">
            <v>26.952999999999999</v>
          </cell>
          <cell r="I59">
            <v>31.475999999999999</v>
          </cell>
          <cell r="J59">
            <v>25.105999999999998</v>
          </cell>
          <cell r="K59">
            <v>29.273</v>
          </cell>
          <cell r="L59">
            <v>31.654999999999998</v>
          </cell>
          <cell r="M59">
            <v>21.882999999999999</v>
          </cell>
          <cell r="N59">
            <v>9.652000000000001</v>
          </cell>
          <cell r="O59">
            <v>8.8880000000000017</v>
          </cell>
          <cell r="P59">
            <v>10.645</v>
          </cell>
          <cell r="Q59">
            <v>6.452</v>
          </cell>
          <cell r="R59">
            <v>7.9830000000000005</v>
          </cell>
          <cell r="S59">
            <v>4.3970000000000002</v>
          </cell>
          <cell r="T59">
            <v>5.6530000000000005</v>
          </cell>
          <cell r="U59">
            <v>5.4249999999999998</v>
          </cell>
          <cell r="V59">
            <v>8.6890000000000018</v>
          </cell>
          <cell r="W59">
            <v>12.949</v>
          </cell>
          <cell r="X59">
            <v>6.8160000000000007</v>
          </cell>
          <cell r="Y59">
            <v>5.7070000000000007</v>
          </cell>
        </row>
        <row r="64">
          <cell r="D64">
            <v>2</v>
          </cell>
          <cell r="E64">
            <v>1.3</v>
          </cell>
          <cell r="F64">
            <v>1.1000000000000001</v>
          </cell>
          <cell r="G64">
            <v>1.1000000000000001</v>
          </cell>
        </row>
        <row r="66">
          <cell r="F66">
            <v>0.123</v>
          </cell>
          <cell r="Q66">
            <v>0.92300000000000004</v>
          </cell>
          <cell r="R66">
            <v>1.9450000000000001</v>
          </cell>
          <cell r="S66">
            <v>1.4249999999999998</v>
          </cell>
          <cell r="W66">
            <v>0.52</v>
          </cell>
        </row>
      </sheetData>
      <sheetData sheetId="18">
        <row r="7">
          <cell r="B7">
            <v>82.19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58.7</v>
          </cell>
          <cell r="N7">
            <v>54.94</v>
          </cell>
          <cell r="O7">
            <v>53.47</v>
          </cell>
          <cell r="P7">
            <v>55.77</v>
          </cell>
          <cell r="Q7">
            <v>58.06</v>
          </cell>
          <cell r="R7">
            <v>59.94</v>
          </cell>
          <cell r="S7">
            <v>63</v>
          </cell>
          <cell r="T7">
            <v>85.16</v>
          </cell>
          <cell r="U7">
            <v>90.3</v>
          </cell>
          <cell r="V7">
            <v>69.400000000000006</v>
          </cell>
          <cell r="W7">
            <v>61.7</v>
          </cell>
          <cell r="X7">
            <v>58.3</v>
          </cell>
          <cell r="Y7">
            <v>56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WOOTIS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3" sqref="AC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20">
        <f>SUM(B4:Z4)</f>
        <v>12240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1124</v>
      </c>
      <c r="C7" s="18">
        <v>1094</v>
      </c>
      <c r="D7" s="18">
        <v>1080</v>
      </c>
      <c r="E7" s="18">
        <v>1080</v>
      </c>
      <c r="F7" s="18">
        <v>1080</v>
      </c>
      <c r="G7" s="18">
        <v>1082</v>
      </c>
      <c r="H7" s="18">
        <v>1113</v>
      </c>
      <c r="I7" s="18">
        <v>1172</v>
      </c>
      <c r="J7" s="18">
        <v>1143</v>
      </c>
      <c r="K7" s="18">
        <v>1124</v>
      </c>
      <c r="L7" s="18">
        <v>1125</v>
      </c>
      <c r="M7" s="18">
        <v>1125</v>
      </c>
      <c r="N7" s="18">
        <v>1125</v>
      </c>
      <c r="O7" s="18">
        <v>1125</v>
      </c>
      <c r="P7" s="18">
        <v>1144</v>
      </c>
      <c r="Q7" s="18">
        <v>1144</v>
      </c>
      <c r="R7" s="18">
        <v>1125</v>
      </c>
      <c r="S7" s="18">
        <v>1130</v>
      </c>
      <c r="T7" s="18">
        <v>1135</v>
      </c>
      <c r="U7" s="18">
        <v>1155</v>
      </c>
      <c r="V7" s="18">
        <v>1163</v>
      </c>
      <c r="W7" s="18">
        <v>1136</v>
      </c>
      <c r="X7" s="18">
        <v>1117</v>
      </c>
      <c r="Y7" s="18">
        <v>1118</v>
      </c>
      <c r="Z7" s="19"/>
      <c r="AA7" s="20">
        <f>SUM(B7:Z7)</f>
        <v>26959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100</v>
      </c>
      <c r="C25" s="72">
        <v>72</v>
      </c>
      <c r="D25" s="72">
        <v>72</v>
      </c>
      <c r="E25" s="72">
        <v>72</v>
      </c>
      <c r="F25" s="72">
        <v>72</v>
      </c>
      <c r="G25" s="72">
        <v>72</v>
      </c>
      <c r="H25" s="72">
        <v>112</v>
      </c>
      <c r="I25" s="72">
        <v>171</v>
      </c>
      <c r="J25" s="72">
        <v>166</v>
      </c>
      <c r="K25" s="72">
        <v>166</v>
      </c>
      <c r="L25" s="72">
        <v>166</v>
      </c>
      <c r="M25" s="72">
        <v>166</v>
      </c>
      <c r="N25" s="72">
        <v>166</v>
      </c>
      <c r="O25" s="72">
        <v>166</v>
      </c>
      <c r="P25" s="72">
        <v>166</v>
      </c>
      <c r="Q25" s="72">
        <v>166</v>
      </c>
      <c r="R25" s="72">
        <v>148</v>
      </c>
      <c r="S25" s="72">
        <v>148</v>
      </c>
      <c r="T25" s="72">
        <v>148</v>
      </c>
      <c r="U25" s="72">
        <v>148</v>
      </c>
      <c r="V25" s="72">
        <v>153</v>
      </c>
      <c r="W25" s="72">
        <v>112</v>
      </c>
      <c r="X25" s="72">
        <v>92</v>
      </c>
      <c r="Y25" s="72">
        <v>92</v>
      </c>
      <c r="Z25" s="73"/>
      <c r="AA25" s="59">
        <f>SUM(B25:Z25)</f>
        <v>3112</v>
      </c>
    </row>
    <row r="26" spans="1:27" ht="20.100000000000001" customHeight="1" x14ac:dyDescent="0.2">
      <c r="A26" s="74" t="s">
        <v>21</v>
      </c>
      <c r="B26" s="75">
        <v>139</v>
      </c>
      <c r="C26" s="76">
        <v>139</v>
      </c>
      <c r="D26" s="76">
        <v>125</v>
      </c>
      <c r="E26" s="76">
        <v>125</v>
      </c>
      <c r="F26" s="76">
        <v>125</v>
      </c>
      <c r="G26" s="76">
        <v>125</v>
      </c>
      <c r="H26" s="76">
        <v>116</v>
      </c>
      <c r="I26" s="76">
        <v>116</v>
      </c>
      <c r="J26" s="76">
        <v>94</v>
      </c>
      <c r="K26" s="76">
        <v>85</v>
      </c>
      <c r="L26" s="76">
        <v>85</v>
      </c>
      <c r="M26" s="76">
        <v>85</v>
      </c>
      <c r="N26" s="76">
        <v>85</v>
      </c>
      <c r="O26" s="76">
        <v>85</v>
      </c>
      <c r="P26" s="76">
        <v>104</v>
      </c>
      <c r="Q26" s="76">
        <v>104</v>
      </c>
      <c r="R26" s="76">
        <v>104</v>
      </c>
      <c r="S26" s="76">
        <v>109</v>
      </c>
      <c r="T26" s="76">
        <v>109</v>
      </c>
      <c r="U26" s="76">
        <v>127</v>
      </c>
      <c r="V26" s="76">
        <v>130</v>
      </c>
      <c r="W26" s="76">
        <v>145</v>
      </c>
      <c r="X26" s="76">
        <v>147</v>
      </c>
      <c r="Y26" s="76">
        <v>148</v>
      </c>
      <c r="Z26" s="77"/>
      <c r="AA26" s="64">
        <f>SUM(B26:Z26)</f>
        <v>2756</v>
      </c>
    </row>
    <row r="27" spans="1:27" ht="20.100000000000001" customHeight="1" x14ac:dyDescent="0.2">
      <c r="A27" s="74" t="s">
        <v>22</v>
      </c>
      <c r="B27" s="75">
        <v>320</v>
      </c>
      <c r="C27" s="76">
        <v>318</v>
      </c>
      <c r="D27" s="76">
        <v>318</v>
      </c>
      <c r="E27" s="76">
        <v>318</v>
      </c>
      <c r="F27" s="76">
        <v>318</v>
      </c>
      <c r="G27" s="76">
        <v>320</v>
      </c>
      <c r="H27" s="76">
        <v>320</v>
      </c>
      <c r="I27" s="76">
        <v>320</v>
      </c>
      <c r="J27" s="76">
        <v>318</v>
      </c>
      <c r="K27" s="76">
        <v>308</v>
      </c>
      <c r="L27" s="76">
        <v>309</v>
      </c>
      <c r="M27" s="76">
        <v>309</v>
      </c>
      <c r="N27" s="76">
        <v>309</v>
      </c>
      <c r="O27" s="76">
        <v>309</v>
      </c>
      <c r="P27" s="76">
        <v>309</v>
      </c>
      <c r="Q27" s="76">
        <v>309</v>
      </c>
      <c r="R27" s="76">
        <v>308</v>
      </c>
      <c r="S27" s="76">
        <v>308</v>
      </c>
      <c r="T27" s="76">
        <v>313</v>
      </c>
      <c r="U27" s="76">
        <v>315</v>
      </c>
      <c r="V27" s="76">
        <v>315</v>
      </c>
      <c r="W27" s="76">
        <v>314</v>
      </c>
      <c r="X27" s="76">
        <v>313</v>
      </c>
      <c r="Y27" s="76">
        <v>313</v>
      </c>
      <c r="Z27" s="77"/>
      <c r="AA27" s="64">
        <f>SUM(B27:Z27)</f>
        <v>7531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624</v>
      </c>
      <c r="C30" s="48">
        <f t="shared" ref="C30:AA30" si="2">SUM(C25:C29)</f>
        <v>594</v>
      </c>
      <c r="D30" s="48">
        <f t="shared" si="2"/>
        <v>580</v>
      </c>
      <c r="E30" s="48">
        <f t="shared" si="2"/>
        <v>580</v>
      </c>
      <c r="F30" s="48">
        <f t="shared" si="2"/>
        <v>580</v>
      </c>
      <c r="G30" s="48">
        <f t="shared" si="2"/>
        <v>582</v>
      </c>
      <c r="H30" s="48">
        <f t="shared" si="2"/>
        <v>613</v>
      </c>
      <c r="I30" s="48">
        <f t="shared" si="2"/>
        <v>672</v>
      </c>
      <c r="J30" s="48">
        <f t="shared" si="2"/>
        <v>643</v>
      </c>
      <c r="K30" s="48">
        <f t="shared" si="2"/>
        <v>624</v>
      </c>
      <c r="L30" s="48">
        <f t="shared" si="2"/>
        <v>625</v>
      </c>
      <c r="M30" s="48">
        <f t="shared" si="2"/>
        <v>625</v>
      </c>
      <c r="N30" s="48">
        <f t="shared" si="2"/>
        <v>625</v>
      </c>
      <c r="O30" s="48">
        <f t="shared" si="2"/>
        <v>625</v>
      </c>
      <c r="P30" s="48">
        <f t="shared" si="2"/>
        <v>644</v>
      </c>
      <c r="Q30" s="48">
        <f t="shared" si="2"/>
        <v>644</v>
      </c>
      <c r="R30" s="48">
        <f t="shared" si="2"/>
        <v>625</v>
      </c>
      <c r="S30" s="48">
        <f t="shared" si="2"/>
        <v>630</v>
      </c>
      <c r="T30" s="48">
        <f t="shared" si="2"/>
        <v>635</v>
      </c>
      <c r="U30" s="48">
        <f t="shared" si="2"/>
        <v>655</v>
      </c>
      <c r="V30" s="48">
        <f t="shared" si="2"/>
        <v>663</v>
      </c>
      <c r="W30" s="48">
        <f t="shared" si="2"/>
        <v>636</v>
      </c>
      <c r="X30" s="48">
        <f t="shared" si="2"/>
        <v>617</v>
      </c>
      <c r="Y30" s="48">
        <f t="shared" si="2"/>
        <v>618</v>
      </c>
      <c r="Z30" s="49">
        <f t="shared" si="2"/>
        <v>0</v>
      </c>
      <c r="AA30" s="50">
        <f t="shared" si="2"/>
        <v>14959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2021-03-09T08:32:59Z</dcterms:created>
  <dcterms:modified xsi:type="dcterms:W3CDTF">2021-03-09T08:32:59Z</dcterms:modified>
</cp:coreProperties>
</file>