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<sst xmlns="http://schemas.openxmlformats.org/spreadsheetml/2006/main" count="38" uniqueCount="33">
  <si>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</si>
  <si>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01/03/2021 10:32:28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</si>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</sst>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44257</v>
          </cell>
        </row>
        <row r="5">
          <cell r="C5" t="str">
            <v>DAM</v>
          </cell>
        </row>
        <row r="26">
          <cell r="C26">
            <v>333.42899999999997</v>
          </cell>
        </row>
        <row r="27">
          <cell r="C27">
            <v>270.09399999999999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333.22399999999993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0.24299999999999999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352.74499999999995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533.42899999999997</v>
          </cell>
        </row>
        <row r="46">
          <cell r="C46">
            <v>0</v>
          </cell>
        </row>
        <row r="47">
          <cell r="C47">
            <v>50.815999999999995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48.36</v>
          </cell>
          <cell r="C7">
            <v>47.22</v>
          </cell>
          <cell r="D7">
            <v>46.01</v>
          </cell>
          <cell r="E7">
            <v>45.96</v>
          </cell>
          <cell r="F7">
            <v>50.63</v>
          </cell>
          <cell r="G7">
            <v>71.959999999999994</v>
          </cell>
          <cell r="H7">
            <v>82.53</v>
          </cell>
          <cell r="I7">
            <v>95.06</v>
          </cell>
          <cell r="J7">
            <v>95.69</v>
          </cell>
          <cell r="K7">
            <v>86.36</v>
          </cell>
          <cell r="L7">
            <v>60.5</v>
          </cell>
          <cell r="M7">
            <v>53.01</v>
          </cell>
          <cell r="N7">
            <v>49.88</v>
          </cell>
          <cell r="O7">
            <v>49.88</v>
          </cell>
          <cell r="P7">
            <v>58.93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55.93</v>
          </cell>
          <cell r="Y7">
            <v>52.51</v>
          </cell>
        </row>
        <row r="12">
          <cell r="H12">
            <v>28</v>
          </cell>
          <cell r="I12">
            <v>28</v>
          </cell>
        </row>
        <row r="13">
          <cell r="H13">
            <v>28</v>
          </cell>
          <cell r="I13">
            <v>28</v>
          </cell>
        </row>
        <row r="17">
          <cell r="H17">
            <v>51</v>
          </cell>
          <cell r="I17">
            <v>60</v>
          </cell>
        </row>
        <row r="18">
          <cell r="H18">
            <v>51</v>
          </cell>
          <cell r="I18">
            <v>59.429000000000002</v>
          </cell>
        </row>
        <row r="27">
          <cell r="G27">
            <v>200</v>
          </cell>
        </row>
        <row r="37">
          <cell r="S37">
            <v>8.0570000000000004</v>
          </cell>
          <cell r="T37">
            <v>10.116</v>
          </cell>
          <cell r="U37">
            <v>10.116</v>
          </cell>
          <cell r="V37">
            <v>10.086</v>
          </cell>
          <cell r="W37">
            <v>10.067</v>
          </cell>
          <cell r="X37">
            <v>13.613</v>
          </cell>
          <cell r="Y37">
            <v>8.0389999999999997</v>
          </cell>
        </row>
        <row r="59">
          <cell r="B59">
            <v>7.7969999999999997</v>
          </cell>
          <cell r="C59">
            <v>7.0139999999999993</v>
          </cell>
          <cell r="D59">
            <v>7.3710000000000004</v>
          </cell>
          <cell r="E59">
            <v>7.8819999999999988</v>
          </cell>
          <cell r="F59">
            <v>10.690999999999999</v>
          </cell>
          <cell r="G59">
            <v>16.548000000000002</v>
          </cell>
          <cell r="H59">
            <v>20.111000000000001</v>
          </cell>
          <cell r="I59">
            <v>24.21</v>
          </cell>
          <cell r="J59">
            <v>28.550999999999998</v>
          </cell>
          <cell r="K59">
            <v>25.62</v>
          </cell>
          <cell r="L59">
            <v>23.817</v>
          </cell>
          <cell r="M59">
            <v>29.138999999999999</v>
          </cell>
          <cell r="N59">
            <v>22.758000000000003</v>
          </cell>
          <cell r="O59">
            <v>20.745000000000001</v>
          </cell>
          <cell r="P59">
            <v>12.792</v>
          </cell>
          <cell r="Q59">
            <v>14.799999999999999</v>
          </cell>
          <cell r="R59">
            <v>13.116</v>
          </cell>
          <cell r="S59">
            <v>6.4240000000000004</v>
          </cell>
          <cell r="T59">
            <v>3.0069999999999997</v>
          </cell>
          <cell r="U59">
            <v>7.5990000000000002</v>
          </cell>
          <cell r="V59">
            <v>4.5790000000000006</v>
          </cell>
          <cell r="W59">
            <v>8.0120000000000005</v>
          </cell>
          <cell r="X59">
            <v>5.0490000000000004</v>
          </cell>
          <cell r="Y59">
            <v>5.5919999999999996</v>
          </cell>
        </row>
        <row r="66">
          <cell r="D66">
            <v>0.11600000000000001</v>
          </cell>
          <cell r="E66">
            <v>0.127</v>
          </cell>
        </row>
      </sheetData>
      <sheetData sheetId="17">
        <row r="25">
          <cell r="G25">
            <v>139.41999999999999</v>
          </cell>
        </row>
        <row r="27">
          <cell r="H27">
            <v>158</v>
          </cell>
        </row>
        <row r="28">
          <cell r="I28">
            <v>175.429</v>
          </cell>
        </row>
        <row r="29">
          <cell r="G29">
            <v>60.58</v>
          </cell>
        </row>
        <row r="59">
          <cell r="J59">
            <v>5.36</v>
          </cell>
          <cell r="L59">
            <v>2.5840000000000001</v>
          </cell>
          <cell r="M59">
            <v>2.2589999999999999</v>
          </cell>
          <cell r="N59">
            <v>0.59199999999999997</v>
          </cell>
          <cell r="Q59">
            <v>4.0000000000000001E-3</v>
          </cell>
          <cell r="R59">
            <v>2.7589999999999999</v>
          </cell>
          <cell r="S59">
            <v>4.9269999999999996</v>
          </cell>
          <cell r="T59">
            <v>0.86799999999999999</v>
          </cell>
          <cell r="U59">
            <v>12.352</v>
          </cell>
          <cell r="V59">
            <v>8.3209999999999997</v>
          </cell>
          <cell r="W59">
            <v>10.79</v>
          </cell>
        </row>
        <row r="66">
          <cell r="B66">
            <v>7.7970000000000006</v>
          </cell>
          <cell r="C66">
            <v>7.0140000000000002</v>
          </cell>
          <cell r="D66">
            <v>7.4869999999999992</v>
          </cell>
          <cell r="E66">
            <v>8.0090000000000003</v>
          </cell>
          <cell r="F66">
            <v>10.690999999999999</v>
          </cell>
          <cell r="G66">
            <v>16.548000000000002</v>
          </cell>
          <cell r="H66">
            <v>20.111000000000001</v>
          </cell>
          <cell r="I66">
            <v>24.209999999999997</v>
          </cell>
          <cell r="J66">
            <v>23.190999999999999</v>
          </cell>
          <cell r="K66">
            <v>25.62</v>
          </cell>
          <cell r="L66">
            <v>21.233000000000001</v>
          </cell>
          <cell r="M66">
            <v>26.880000000000003</v>
          </cell>
          <cell r="N66">
            <v>22.166</v>
          </cell>
          <cell r="O66">
            <v>20.744999999999997</v>
          </cell>
          <cell r="P66">
            <v>12.792000000000002</v>
          </cell>
          <cell r="Q66">
            <v>14.795999999999999</v>
          </cell>
          <cell r="R66">
            <v>10.356999999999999</v>
          </cell>
          <cell r="S66">
            <v>9.5540000000000003</v>
          </cell>
          <cell r="T66">
            <v>12.255000000000001</v>
          </cell>
          <cell r="U66">
            <v>5.3630000000000004</v>
          </cell>
          <cell r="V66">
            <v>6.3440000000000012</v>
          </cell>
          <cell r="W66">
            <v>7.2890000000000015</v>
          </cell>
          <cell r="X66">
            <v>18.662000000000003</v>
          </cell>
          <cell r="Y66">
            <v>13.630999999999998</v>
          </cell>
        </row>
      </sheetData>
      <sheetData sheetId="18">
        <row r="7">
          <cell r="B7">
            <v>48.36</v>
          </cell>
          <cell r="C7">
            <v>47.22</v>
          </cell>
          <cell r="D7">
            <v>46.01</v>
          </cell>
          <cell r="E7">
            <v>45.96</v>
          </cell>
          <cell r="F7">
            <v>50.63</v>
          </cell>
          <cell r="G7">
            <v>71.959999999999994</v>
          </cell>
          <cell r="H7">
            <v>82.53</v>
          </cell>
          <cell r="I7">
            <v>95.06</v>
          </cell>
          <cell r="J7">
            <v>95.69</v>
          </cell>
          <cell r="K7">
            <v>86.36</v>
          </cell>
          <cell r="L7">
            <v>60.5</v>
          </cell>
          <cell r="M7">
            <v>53.01</v>
          </cell>
          <cell r="N7">
            <v>49.88</v>
          </cell>
          <cell r="O7">
            <v>49.88</v>
          </cell>
          <cell r="P7">
            <v>58.93</v>
          </cell>
          <cell r="Q7">
            <v>56.6</v>
          </cell>
          <cell r="R7">
            <v>60</v>
          </cell>
          <cell r="S7">
            <v>66.25</v>
          </cell>
          <cell r="T7">
            <v>75</v>
          </cell>
          <cell r="U7">
            <v>75.17</v>
          </cell>
          <cell r="V7">
            <v>66.25</v>
          </cell>
          <cell r="W7">
            <v>56.33</v>
          </cell>
          <cell r="X7">
            <v>55.93</v>
          </cell>
          <cell r="Y7">
            <v>52.51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44254</v>
          </cell>
        </row>
        <row r="4">
          <cell r="B4">
            <v>44254</v>
          </cell>
        </row>
        <row r="5">
          <cell r="B5">
            <v>44254</v>
          </cell>
        </row>
        <row r="6">
          <cell r="B6">
            <v>44254</v>
          </cell>
        </row>
        <row r="7">
          <cell r="B7">
            <v>44254</v>
          </cell>
        </row>
        <row r="8">
          <cell r="B8">
            <v>44254</v>
          </cell>
        </row>
        <row r="9">
          <cell r="B9">
            <v>44254</v>
          </cell>
        </row>
        <row r="10">
          <cell r="B10">
            <v>44254</v>
          </cell>
        </row>
        <row r="11">
          <cell r="B11">
            <v>44254</v>
          </cell>
        </row>
        <row r="12">
          <cell r="B12">
            <v>44254</v>
          </cell>
        </row>
        <row r="13">
          <cell r="B13">
            <v>44254</v>
          </cell>
        </row>
        <row r="14">
          <cell r="B14">
            <v>44254</v>
          </cell>
        </row>
        <row r="15">
          <cell r="B15">
            <v>44254</v>
          </cell>
        </row>
        <row r="16">
          <cell r="B16">
            <v>44254</v>
          </cell>
        </row>
      </sheetData>
      <sheetData sheetId="41">
        <row r="2">
          <cell r="C2">
            <v>44258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570</v>
      </c>
      <c r="C4" s="18">
        <v>570</v>
      </c>
      <c r="D4" s="18">
        <v>590</v>
      </c>
      <c r="E4" s="18">
        <v>590</v>
      </c>
      <c r="F4" s="18">
        <v>590</v>
      </c>
      <c r="G4" s="18">
        <v>570</v>
      </c>
      <c r="H4" s="18">
        <v>570</v>
      </c>
      <c r="I4" s="18">
        <v>570</v>
      </c>
      <c r="J4" s="18">
        <v>565</v>
      </c>
      <c r="K4" s="18">
        <v>545</v>
      </c>
      <c r="L4" s="18">
        <v>545</v>
      </c>
      <c r="M4" s="18">
        <v>545</v>
      </c>
      <c r="N4" s="18">
        <v>545</v>
      </c>
      <c r="O4" s="18">
        <v>545</v>
      </c>
      <c r="P4" s="18">
        <v>545</v>
      </c>
      <c r="Q4" s="18">
        <v>559</v>
      </c>
      <c r="R4" s="18">
        <v>530</v>
      </c>
      <c r="S4" s="18">
        <v>530</v>
      </c>
      <c r="T4" s="18">
        <v>530</v>
      </c>
      <c r="U4" s="18">
        <v>530</v>
      </c>
      <c r="V4" s="18">
        <v>530</v>
      </c>
      <c r="W4" s="18">
        <v>530</v>
      </c>
      <c r="X4" s="18">
        <v>530</v>
      </c>
      <c r="Y4" s="18">
        <v>530</v>
      </c>
      <c r="Z4" s="19"/>
      <c r="AA4" s="20">
        <f>SUM(B4:Z4)</f>
        <v>13254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810</v>
      </c>
      <c r="C7" s="18">
        <v>810</v>
      </c>
      <c r="D7" s="18">
        <v>760</v>
      </c>
      <c r="E7" s="18">
        <v>760</v>
      </c>
      <c r="F7" s="18">
        <v>760</v>
      </c>
      <c r="G7" s="18">
        <v>759</v>
      </c>
      <c r="H7" s="18">
        <v>759</v>
      </c>
      <c r="I7" s="18">
        <v>888</v>
      </c>
      <c r="J7" s="18">
        <v>833</v>
      </c>
      <c r="K7" s="18">
        <v>833</v>
      </c>
      <c r="L7" s="18">
        <v>875</v>
      </c>
      <c r="M7" s="18">
        <v>815</v>
      </c>
      <c r="N7" s="18">
        <v>815</v>
      </c>
      <c r="O7" s="18">
        <v>815</v>
      </c>
      <c r="P7" s="18">
        <v>835</v>
      </c>
      <c r="Q7" s="18">
        <v>864</v>
      </c>
      <c r="R7" s="18">
        <v>926</v>
      </c>
      <c r="S7" s="18">
        <v>926</v>
      </c>
      <c r="T7" s="18">
        <v>927</v>
      </c>
      <c r="U7" s="18">
        <v>927</v>
      </c>
      <c r="V7" s="18">
        <v>927</v>
      </c>
      <c r="W7" s="18">
        <v>908</v>
      </c>
      <c r="X7" s="18">
        <v>846</v>
      </c>
      <c r="Y7" s="18">
        <v>846</v>
      </c>
      <c r="Z7" s="19"/>
      <c r="AA7" s="20">
        <f>SUM(B7:Z7)</f>
        <v>20224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52</v>
      </c>
      <c r="C25" s="72">
        <v>52</v>
      </c>
      <c r="D25" s="72">
        <v>52</v>
      </c>
      <c r="E25" s="72">
        <v>52</v>
      </c>
      <c r="F25" s="72">
        <v>52</v>
      </c>
      <c r="G25" s="72">
        <v>52</v>
      </c>
      <c r="H25" s="72">
        <v>52</v>
      </c>
      <c r="I25" s="72">
        <v>131</v>
      </c>
      <c r="J25" s="72">
        <v>131</v>
      </c>
      <c r="K25" s="72">
        <v>131</v>
      </c>
      <c r="L25" s="72">
        <v>131</v>
      </c>
      <c r="M25" s="72">
        <v>71</v>
      </c>
      <c r="N25" s="72">
        <v>71</v>
      </c>
      <c r="O25" s="72">
        <v>71</v>
      </c>
      <c r="P25" s="72">
        <v>91</v>
      </c>
      <c r="Q25" s="72">
        <v>91</v>
      </c>
      <c r="R25" s="72">
        <v>151</v>
      </c>
      <c r="S25" s="72">
        <v>151</v>
      </c>
      <c r="T25" s="72">
        <v>151</v>
      </c>
      <c r="U25" s="72">
        <v>151</v>
      </c>
      <c r="V25" s="72">
        <v>151</v>
      </c>
      <c r="W25" s="72">
        <v>132</v>
      </c>
      <c r="X25" s="72">
        <v>72</v>
      </c>
      <c r="Y25" s="72">
        <v>72</v>
      </c>
      <c r="Z25" s="73"/>
      <c r="AA25" s="59">
        <f>SUM(B25:Z25)</f>
        <v>2314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62</v>
      </c>
      <c r="R26" s="76">
        <v>62</v>
      </c>
      <c r="S26" s="76">
        <v>62</v>
      </c>
      <c r="T26" s="76">
        <v>62</v>
      </c>
      <c r="U26" s="76">
        <v>62</v>
      </c>
      <c r="V26" s="76">
        <v>62</v>
      </c>
      <c r="W26" s="76">
        <v>62</v>
      </c>
      <c r="X26" s="76">
        <v>62</v>
      </c>
      <c r="Y26" s="76">
        <v>62</v>
      </c>
      <c r="Z26" s="77"/>
      <c r="AA26" s="64">
        <f>SUM(B26:Z26)</f>
        <v>1308</v>
      </c>
    </row>
    <row r="27" spans="1:27" ht="20.100000000000001" customHeight="1" x14ac:dyDescent="0.2">
      <c r="A27" s="74" t="s">
        <v>22</v>
      </c>
      <c r="B27" s="75">
        <v>169</v>
      </c>
      <c r="C27" s="76">
        <v>169</v>
      </c>
      <c r="D27" s="76">
        <v>119</v>
      </c>
      <c r="E27" s="76">
        <v>119</v>
      </c>
      <c r="F27" s="76">
        <v>119</v>
      </c>
      <c r="G27" s="76">
        <v>118</v>
      </c>
      <c r="H27" s="76">
        <v>118</v>
      </c>
      <c r="I27" s="76">
        <v>168</v>
      </c>
      <c r="J27" s="76">
        <v>113</v>
      </c>
      <c r="K27" s="76">
        <v>113</v>
      </c>
      <c r="L27" s="76">
        <v>155</v>
      </c>
      <c r="M27" s="76">
        <v>155</v>
      </c>
      <c r="N27" s="76">
        <v>155</v>
      </c>
      <c r="O27" s="76">
        <v>155</v>
      </c>
      <c r="P27" s="76">
        <v>155</v>
      </c>
      <c r="Q27" s="76">
        <v>172</v>
      </c>
      <c r="R27" s="76">
        <v>174</v>
      </c>
      <c r="S27" s="76">
        <v>174</v>
      </c>
      <c r="T27" s="76">
        <v>175</v>
      </c>
      <c r="U27" s="76">
        <v>175</v>
      </c>
      <c r="V27" s="76">
        <v>175</v>
      </c>
      <c r="W27" s="76">
        <v>175</v>
      </c>
      <c r="X27" s="76">
        <v>173</v>
      </c>
      <c r="Y27" s="76">
        <v>173</v>
      </c>
      <c r="Z27" s="77"/>
      <c r="AA27" s="64">
        <f>SUM(B27:Z27)</f>
        <v>3666</v>
      </c>
    </row>
    <row r="28" spans="1:27" ht="20.100000000000001" customHeight="1" x14ac:dyDescent="0.2">
      <c r="A28" s="74" t="s">
        <v>23</v>
      </c>
      <c r="B28" s="75">
        <v>39</v>
      </c>
      <c r="C28" s="76">
        <v>39</v>
      </c>
      <c r="D28" s="76">
        <v>39</v>
      </c>
      <c r="E28" s="76">
        <v>39</v>
      </c>
      <c r="F28" s="76">
        <v>39</v>
      </c>
      <c r="G28" s="76">
        <v>39</v>
      </c>
      <c r="H28" s="76">
        <v>39</v>
      </c>
      <c r="I28" s="76">
        <v>39</v>
      </c>
      <c r="J28" s="76">
        <v>39</v>
      </c>
      <c r="K28" s="76">
        <v>39</v>
      </c>
      <c r="L28" s="76">
        <v>39</v>
      </c>
      <c r="M28" s="76">
        <v>39</v>
      </c>
      <c r="N28" s="76">
        <v>39</v>
      </c>
      <c r="O28" s="76">
        <v>39</v>
      </c>
      <c r="P28" s="76">
        <v>39</v>
      </c>
      <c r="Q28" s="76">
        <v>39</v>
      </c>
      <c r="R28" s="76">
        <v>39</v>
      </c>
      <c r="S28" s="76">
        <v>39</v>
      </c>
      <c r="T28" s="76">
        <v>39</v>
      </c>
      <c r="U28" s="76">
        <v>39</v>
      </c>
      <c r="V28" s="76">
        <v>39</v>
      </c>
      <c r="W28" s="76">
        <v>39</v>
      </c>
      <c r="X28" s="76">
        <v>39</v>
      </c>
      <c r="Y28" s="76">
        <v>39</v>
      </c>
      <c r="Z28" s="77"/>
      <c r="AA28" s="64">
        <f>SUM(B28:Z28)</f>
        <v>936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310</v>
      </c>
      <c r="C30" s="48">
        <f t="shared" ref="C30:AA30" si="2">SUM(C25:C29)</f>
        <v>310</v>
      </c>
      <c r="D30" s="48">
        <f t="shared" si="2"/>
        <v>260</v>
      </c>
      <c r="E30" s="48">
        <f t="shared" si="2"/>
        <v>260</v>
      </c>
      <c r="F30" s="48">
        <f t="shared" si="2"/>
        <v>260</v>
      </c>
      <c r="G30" s="48">
        <f t="shared" si="2"/>
        <v>259</v>
      </c>
      <c r="H30" s="48">
        <f t="shared" si="2"/>
        <v>259</v>
      </c>
      <c r="I30" s="48">
        <f t="shared" si="2"/>
        <v>388</v>
      </c>
      <c r="J30" s="48">
        <f t="shared" si="2"/>
        <v>333</v>
      </c>
      <c r="K30" s="48">
        <f t="shared" si="2"/>
        <v>333</v>
      </c>
      <c r="L30" s="48">
        <f t="shared" si="2"/>
        <v>375</v>
      </c>
      <c r="M30" s="48">
        <f t="shared" si="2"/>
        <v>315</v>
      </c>
      <c r="N30" s="48">
        <f t="shared" si="2"/>
        <v>315</v>
      </c>
      <c r="O30" s="48">
        <f t="shared" si="2"/>
        <v>315</v>
      </c>
      <c r="P30" s="48">
        <f t="shared" si="2"/>
        <v>335</v>
      </c>
      <c r="Q30" s="48">
        <f t="shared" si="2"/>
        <v>364</v>
      </c>
      <c r="R30" s="48">
        <f t="shared" si="2"/>
        <v>426</v>
      </c>
      <c r="S30" s="48">
        <f t="shared" si="2"/>
        <v>426</v>
      </c>
      <c r="T30" s="48">
        <f t="shared" si="2"/>
        <v>427</v>
      </c>
      <c r="U30" s="48">
        <f t="shared" si="2"/>
        <v>427</v>
      </c>
      <c r="V30" s="48">
        <f t="shared" si="2"/>
        <v>427</v>
      </c>
      <c r="W30" s="48">
        <f t="shared" si="2"/>
        <v>408</v>
      </c>
      <c r="X30" s="48">
        <f t="shared" si="2"/>
        <v>346</v>
      </c>
      <c r="Y30" s="48">
        <f t="shared" si="2"/>
        <v>346</v>
      </c>
      <c r="Z30" s="49">
        <f t="shared" si="2"/>
        <v>0</v>
      </c>
      <c r="AA30" s="50">
        <f t="shared" si="2"/>
        <v>8224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>
        <v>14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154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40</v>
      </c>
      <c r="E33" s="76">
        <v>40</v>
      </c>
      <c r="F33" s="76">
        <v>40</v>
      </c>
      <c r="G33" s="76">
        <v>20</v>
      </c>
      <c r="H33" s="76">
        <v>20</v>
      </c>
      <c r="I33" s="76">
        <v>40</v>
      </c>
      <c r="J33" s="76">
        <v>35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380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70</v>
      </c>
      <c r="C37" s="48">
        <f t="shared" ref="C37:AA37" si="3">SUM(C32:C36)</f>
        <v>70</v>
      </c>
      <c r="D37" s="48">
        <f t="shared" si="3"/>
        <v>90</v>
      </c>
      <c r="E37" s="48">
        <f t="shared" si="3"/>
        <v>90</v>
      </c>
      <c r="F37" s="48">
        <f t="shared" si="3"/>
        <v>90</v>
      </c>
      <c r="G37" s="48">
        <f t="shared" si="3"/>
        <v>70</v>
      </c>
      <c r="H37" s="48">
        <f t="shared" si="3"/>
        <v>70</v>
      </c>
      <c r="I37" s="48">
        <f t="shared" si="3"/>
        <v>70</v>
      </c>
      <c r="J37" s="48">
        <f t="shared" si="3"/>
        <v>65</v>
      </c>
      <c r="K37" s="48">
        <f t="shared" si="3"/>
        <v>45</v>
      </c>
      <c r="L37" s="48">
        <f t="shared" si="3"/>
        <v>45</v>
      </c>
      <c r="M37" s="48">
        <f t="shared" si="3"/>
        <v>45</v>
      </c>
      <c r="N37" s="48">
        <f t="shared" si="3"/>
        <v>45</v>
      </c>
      <c r="O37" s="48">
        <f t="shared" si="3"/>
        <v>45</v>
      </c>
      <c r="P37" s="48">
        <f t="shared" si="3"/>
        <v>45</v>
      </c>
      <c r="Q37" s="48">
        <f t="shared" si="3"/>
        <v>59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1254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2021-03-01T08:32:28Z</dcterms:created>
  <dcterms:modified xsi:type="dcterms:W3CDTF">2021-03-01T08:32:29Z</dcterms:modified>
</cp:coreProperties>
</file>